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G:\openfunds.org\Lists and versions\version 124\3 PRIIPs fields\"/>
    </mc:Choice>
  </mc:AlternateContent>
  <xr:revisionPtr revIDLastSave="0" documentId="13_ncr:1_{CBFE8F9A-33C4-4670-8032-F320727435E2}" xr6:coauthVersionLast="40" xr6:coauthVersionMax="40" xr10:uidLastSave="{00000000-0000-0000-0000-000000000000}"/>
  <bookViews>
    <workbookView xWindow="0" yWindow="0" windowWidth="28800" windowHeight="12105" xr2:uid="{00000000-000D-0000-FFFF-FFFF00000000}"/>
  </bookViews>
  <sheets>
    <sheet name="Adapt. Rules v3 EPT,CEPT v1" sheetId="5" r:id="rId1"/>
    <sheet name="Adapt. Rules v2 EPT,CEPT v1.1" sheetId="3" r:id="rId2"/>
    <sheet name="Adapt. Rules v1 EPT,CEPT v1.1" sheetId="4" r:id="rId3"/>
  </sheets>
  <definedNames>
    <definedName name="_xlnm._FilterDatabase" localSheetId="2" hidden="1">'Adapt. Rules v1 EPT,CEPT v1.1'!#REF!</definedName>
    <definedName name="_xlnm._FilterDatabase" localSheetId="1" hidden="1">'Adapt. Rules v2 EPT,CEPT v1.1'!#REF!</definedName>
    <definedName name="_xlnm._FilterDatabase" localSheetId="0" hidden="1">'Adapt. Rules v3 EPT,CEPT v1'!#REF!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Jovica Rajic</author>
    <author>Max Boeker</author>
  </authors>
  <commentList>
    <comment ref="A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Jovica Rajic:</t>
        </r>
        <r>
          <rPr>
            <sz val="9"/>
            <color indexed="81"/>
            <rFont val="Tahoma"/>
            <family val="2"/>
          </rPr>
          <t xml:space="preserve">
Field not needed as CIC code is not used nowadays</t>
        </r>
      </text>
    </comment>
    <comment ref="M1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Max Boeker:</t>
        </r>
        <r>
          <rPr>
            <sz val="9"/>
            <color indexed="81"/>
            <rFont val="Tahoma"/>
            <family val="2"/>
          </rPr>
          <t xml:space="preserve">
Adjust external accordingly!!!</t>
        </r>
      </text>
    </comment>
    <comment ref="K8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Jovica Rajic:</t>
        </r>
        <r>
          <rPr>
            <sz val="9"/>
            <color indexed="81"/>
            <rFont val="Tahoma"/>
            <family val="2"/>
          </rPr>
          <t xml:space="preserve">
Check again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Jovica Rajic</author>
    <author>Max Boeker</author>
  </authors>
  <commentList>
    <comment ref="A13" authorId="0" shapeId="0" xr:uid="{C60AB030-7B35-4950-9DF5-6E2387048EA3}">
      <text>
        <r>
          <rPr>
            <b/>
            <sz val="9"/>
            <color indexed="81"/>
            <rFont val="Tahoma"/>
            <family val="2"/>
          </rPr>
          <t>Jovica Rajic:</t>
        </r>
        <r>
          <rPr>
            <sz val="9"/>
            <color indexed="81"/>
            <rFont val="Tahoma"/>
            <family val="2"/>
          </rPr>
          <t xml:space="preserve">
Field not needed as CIC code is not used nowadays</t>
        </r>
      </text>
    </comment>
    <comment ref="M18" authorId="1" shapeId="0" xr:uid="{5A236ACD-8332-4B39-ACEF-D1B0D4CC81F1}">
      <text>
        <r>
          <rPr>
            <b/>
            <sz val="9"/>
            <color indexed="81"/>
            <rFont val="Tahoma"/>
            <family val="2"/>
          </rPr>
          <t>Max Boeker:</t>
        </r>
        <r>
          <rPr>
            <sz val="9"/>
            <color indexed="81"/>
            <rFont val="Tahoma"/>
            <family val="2"/>
          </rPr>
          <t xml:space="preserve">
Adjust external accordingly!!!</t>
        </r>
      </text>
    </comment>
    <comment ref="K82" authorId="0" shapeId="0" xr:uid="{13DADBFD-3A35-4BA9-BEFB-06DD43E2E126}">
      <text>
        <r>
          <rPr>
            <b/>
            <sz val="9"/>
            <color indexed="81"/>
            <rFont val="Tahoma"/>
            <family val="2"/>
          </rPr>
          <t>Jovica Rajic:</t>
        </r>
        <r>
          <rPr>
            <sz val="9"/>
            <color indexed="81"/>
            <rFont val="Tahoma"/>
            <family val="2"/>
          </rPr>
          <t xml:space="preserve">
Check again</t>
        </r>
      </text>
    </comment>
  </commentList>
</comments>
</file>

<file path=xl/sharedStrings.xml><?xml version="1.0" encoding="utf-8"?>
<sst xmlns="http://schemas.openxmlformats.org/spreadsheetml/2006/main" count="2409" uniqueCount="475">
  <si>
    <t>OFST001020</t>
  </si>
  <si>
    <t>ManCo</t>
  </si>
  <si>
    <t>OFST001050</t>
  </si>
  <si>
    <t>Fund Guarantor</t>
  </si>
  <si>
    <t>OFST010222</t>
  </si>
  <si>
    <t>Has Capital Preservation</t>
  </si>
  <si>
    <t>OFST010223</t>
  </si>
  <si>
    <t>Capital Preservation Level</t>
  </si>
  <si>
    <t>OFST010225</t>
  </si>
  <si>
    <t>Capital Preservation Period</t>
  </si>
  <si>
    <t>OFST010226</t>
  </si>
  <si>
    <t>Capital Preservation Date</t>
  </si>
  <si>
    <t>OFST010227</t>
  </si>
  <si>
    <t>Has CPPI</t>
  </si>
  <si>
    <t>OFST010228</t>
  </si>
  <si>
    <t>CPPI Multiplier</t>
  </si>
  <si>
    <t>OFST010300</t>
  </si>
  <si>
    <t>Investment Objective</t>
  </si>
  <si>
    <t>OFST010680</t>
  </si>
  <si>
    <t>Is Fund Targeting Environmental Or Social Objectives (EOS)</t>
  </si>
  <si>
    <t>OFST020000</t>
  </si>
  <si>
    <t>ISIN</t>
  </si>
  <si>
    <t>OFST020060</t>
  </si>
  <si>
    <t>Full Share Class Name</t>
  </si>
  <si>
    <t>OFST020300</t>
  </si>
  <si>
    <t>Valuation Frequency</t>
  </si>
  <si>
    <t>OFST020540</t>
  </si>
  <si>
    <t>Share Class Currency</t>
  </si>
  <si>
    <t>OFST024000</t>
  </si>
  <si>
    <t>SRRI</t>
  </si>
  <si>
    <t>OFST024004</t>
  </si>
  <si>
    <t>Has PRIIP Data Delivery</t>
  </si>
  <si>
    <t>OFST024005</t>
  </si>
  <si>
    <t>Has UCITS Data Delivery</t>
  </si>
  <si>
    <t>OFST024006</t>
  </si>
  <si>
    <t>UCITS KIID URL</t>
  </si>
  <si>
    <t>OFST024011</t>
  </si>
  <si>
    <t>Has PRIIP Credit Risk</t>
  </si>
  <si>
    <t>OFST024012</t>
  </si>
  <si>
    <t>PRIIP Credit Risk Measure</t>
  </si>
  <si>
    <t>OFST024013</t>
  </si>
  <si>
    <t>PRIIP Market Risk Measure</t>
  </si>
  <si>
    <t>OFST024014</t>
  </si>
  <si>
    <t>PRIIP Liquidity Risk</t>
  </si>
  <si>
    <t>OFST024015</t>
  </si>
  <si>
    <t>PRIIP Summary Risk Indicator</t>
  </si>
  <si>
    <t>OFST024016</t>
  </si>
  <si>
    <t>PRIIP Possible Maximum Loss</t>
  </si>
  <si>
    <t>OFST024018</t>
  </si>
  <si>
    <t>PRIIP Recommended Holding Period</t>
  </si>
  <si>
    <t>OFST024019</t>
  </si>
  <si>
    <t>Maturity Date</t>
  </si>
  <si>
    <t>OFST024020</t>
  </si>
  <si>
    <t>PRIIP Reference Date</t>
  </si>
  <si>
    <t>OFST024025</t>
  </si>
  <si>
    <t>PRIIP Category</t>
  </si>
  <si>
    <t>OFST024026</t>
  </si>
  <si>
    <t>PRIIP Other Comment</t>
  </si>
  <si>
    <t>OFST024030</t>
  </si>
  <si>
    <t>PRIIP Number Of Observed Returns</t>
  </si>
  <si>
    <t>OFST024031</t>
  </si>
  <si>
    <t>PRIIP MRM Mean Return</t>
  </si>
  <si>
    <t>OFST024032</t>
  </si>
  <si>
    <t>PRIIP Volatility Of Stressed Scenario</t>
  </si>
  <si>
    <t>OFST024033</t>
  </si>
  <si>
    <t>PRIIP MRM Sigma</t>
  </si>
  <si>
    <t>OFST024035</t>
  </si>
  <si>
    <t>PRIIP MRM Skewness</t>
  </si>
  <si>
    <t>OFST024036</t>
  </si>
  <si>
    <t>PRIIP MRM Excess Kurtosis</t>
  </si>
  <si>
    <t>OFST024038</t>
  </si>
  <si>
    <t>PRIIP VEV</t>
  </si>
  <si>
    <t>OFST024040</t>
  </si>
  <si>
    <t>Is PRIIP Flexible</t>
  </si>
  <si>
    <t>OFST024051</t>
  </si>
  <si>
    <t>PRIIP Return 1Y Stress Scenario</t>
  </si>
  <si>
    <t>OFST024052</t>
  </si>
  <si>
    <t>PRIIP Return 1Y Unfavourable</t>
  </si>
  <si>
    <t>OFST024053</t>
  </si>
  <si>
    <t>PRIIP Return 1Y Moderate</t>
  </si>
  <si>
    <t>OFST024054</t>
  </si>
  <si>
    <t>PRIIP Return 1Y Favourable</t>
  </si>
  <si>
    <t>OFST024066</t>
  </si>
  <si>
    <t>PRIIP Return Half RHP Stress Scenario</t>
  </si>
  <si>
    <t>OFST024067</t>
  </si>
  <si>
    <t>PRIIP Return Half RHP Unfavourable</t>
  </si>
  <si>
    <t>OFST024068</t>
  </si>
  <si>
    <t>PRIIP Return Half RHP Moderate</t>
  </si>
  <si>
    <t>OFST024069</t>
  </si>
  <si>
    <t>PRIIP Return Half RHP Favourable</t>
  </si>
  <si>
    <t>OFST024081</t>
  </si>
  <si>
    <t>PRIIP Return RHP Stress Scenario</t>
  </si>
  <si>
    <t>OFST024082</t>
  </si>
  <si>
    <t>PRIIP Return RHP Unfavourable</t>
  </si>
  <si>
    <t>OFST024083</t>
  </si>
  <si>
    <t>PRIIP Return RHP Moderate</t>
  </si>
  <si>
    <t>OFST024084</t>
  </si>
  <si>
    <t>PRIIP Return RHP Favourable</t>
  </si>
  <si>
    <t>OFST024113</t>
  </si>
  <si>
    <t>Bond Weight</t>
  </si>
  <si>
    <t>OFST024114</t>
  </si>
  <si>
    <t>Annualized Volatility</t>
  </si>
  <si>
    <t>OFST024115</t>
  </si>
  <si>
    <t>Macaulay Duration</t>
  </si>
  <si>
    <t>OFST024150</t>
  </si>
  <si>
    <t>PRIIP Filing Language</t>
  </si>
  <si>
    <t>OFST024154</t>
  </si>
  <si>
    <t>PRIIP Investment Option</t>
  </si>
  <si>
    <t>OFST024155</t>
  </si>
  <si>
    <t>Target Market Retail Investor Type</t>
  </si>
  <si>
    <t>OFST024158</t>
  </si>
  <si>
    <t>PRIIP Other Risk Narrative</t>
  </si>
  <si>
    <t>OFST024165</t>
  </si>
  <si>
    <t>Has PRIIP Capital Guarantee</t>
  </si>
  <si>
    <t>OFST024166</t>
  </si>
  <si>
    <t>PRIIP Capital Guarantee Characteristics</t>
  </si>
  <si>
    <t>OFST024167</t>
  </si>
  <si>
    <t>PRIIP Capital Guarantee Level</t>
  </si>
  <si>
    <t>OFST024168</t>
  </si>
  <si>
    <t>PRIIP Capital Guarantee Limitations</t>
  </si>
  <si>
    <t>OFST350000</t>
  </si>
  <si>
    <t>MiFID Securities Classification</t>
  </si>
  <si>
    <t>OFST451000</t>
  </si>
  <si>
    <t>Has PRIIPS Performance Fee</t>
  </si>
  <si>
    <t>OFST451020</t>
  </si>
  <si>
    <t>OFST451005</t>
  </si>
  <si>
    <t>PRIIPS Performance Fee Description</t>
  </si>
  <si>
    <t>PRIIPS Performance Fee</t>
  </si>
  <si>
    <t>OFST451300</t>
  </si>
  <si>
    <t>PRIIPS Subscription Fee In Favour Of Fund</t>
  </si>
  <si>
    <t>OFST451320</t>
  </si>
  <si>
    <t>Subscription Fee Maximum</t>
  </si>
  <si>
    <t>OFST451430</t>
  </si>
  <si>
    <t>PRIIPS Redemption Fee In Favour Of Fund At RHP</t>
  </si>
  <si>
    <t>OFST451431</t>
  </si>
  <si>
    <t>PRIIPS Redemption Fee In Favour Of Fund At 1 Year</t>
  </si>
  <si>
    <t>OFST451432</t>
  </si>
  <si>
    <t>PRIIPS Redemption Fee In Favour Of Fund At Half RHP</t>
  </si>
  <si>
    <t>OFST452000</t>
  </si>
  <si>
    <t>Management Fee Applied</t>
  </si>
  <si>
    <t>OFST452140</t>
  </si>
  <si>
    <t>Portfolio Transaction Costs</t>
  </si>
  <si>
    <t>OFST452150</t>
  </si>
  <si>
    <t>PRIIPS Carried Interest</t>
  </si>
  <si>
    <t>OFST460175</t>
  </si>
  <si>
    <t>OFST452155</t>
  </si>
  <si>
    <t>PRIIPS Carried Interest Description</t>
  </si>
  <si>
    <t>OFST452200</t>
  </si>
  <si>
    <t>Ongoing Charges</t>
  </si>
  <si>
    <t>OFST452202</t>
  </si>
  <si>
    <t>PRIIPS Other Ongoing Costs</t>
  </si>
  <si>
    <t>OFST460140</t>
  </si>
  <si>
    <t>PRIIP One-off Sliding Exit Cost Indicator</t>
  </si>
  <si>
    <t>Has PRIIPS Carried Interest</t>
  </si>
  <si>
    <t>OFST460190</t>
  </si>
  <si>
    <t>1Y Total Costs</t>
  </si>
  <si>
    <t>OFST460192</t>
  </si>
  <si>
    <t>Half RHP Total Costs</t>
  </si>
  <si>
    <t>OFST460193</t>
  </si>
  <si>
    <t>RHP Total Costs</t>
  </si>
  <si>
    <t>OFST460195</t>
  </si>
  <si>
    <t>1Y RIY</t>
  </si>
  <si>
    <t>OFST460197</t>
  </si>
  <si>
    <t>Half RHP RIY</t>
  </si>
  <si>
    <t>OFST460198</t>
  </si>
  <si>
    <t>RHP RIY</t>
  </si>
  <si>
    <t>EPT</t>
  </si>
  <si>
    <t>06080_Multiplier_PI</t>
  </si>
  <si>
    <t>04040_Investment_objective_Portfolio</t>
  </si>
  <si>
    <t>00100_EOS_portfolio</t>
  </si>
  <si>
    <t>00060_Share_Class_Currency</t>
  </si>
  <si>
    <t>05010_PRIIP_data_delivery</t>
  </si>
  <si>
    <t>05020_UCITS_data_delivery</t>
  </si>
  <si>
    <t>05090_UCITS_KID_Web_Address</t>
  </si>
  <si>
    <t>01080_Existing_Credit_Risk</t>
  </si>
  <si>
    <t>01110_CRM</t>
  </si>
  <si>
    <t>01100_MRM</t>
  </si>
  <si>
    <t>01140_Liquidity_Risk</t>
  </si>
  <si>
    <t>01090_SRI</t>
  </si>
  <si>
    <t>04085_Possible_maximum_loss_Portfolio</t>
  </si>
  <si>
    <t>01120_Recommended_Holding_Period</t>
  </si>
  <si>
    <t>01130_Maturity_Date</t>
  </si>
  <si>
    <t>00070_Reference_Date</t>
  </si>
  <si>
    <t>00080_Portfolio_PRIIPS_Category</t>
  </si>
  <si>
    <t>02140_Portfolio_mean_observed_returns_M1</t>
  </si>
  <si>
    <t>02180_Portfolio_observed_Stressed_Volatility</t>
  </si>
  <si>
    <t>02150_Portfolio_observed_Sigma</t>
  </si>
  <si>
    <t>02160_Portfolio_observed_Skewness</t>
  </si>
  <si>
    <t>02170_Portfolio_observed_Excess_Kurtosis</t>
  </si>
  <si>
    <t>01020_Portfolio_VEV_Reference</t>
  </si>
  <si>
    <t>01030_IS_Flexible</t>
  </si>
  <si>
    <t>02100_Portfolio_return_stress_scenario_1_year</t>
  </si>
  <si>
    <t>02040_Portfolio_return_moderate_scenario_1_year</t>
  </si>
  <si>
    <t>02070_Portfolio_return_favorable_scenario_1_year</t>
  </si>
  <si>
    <t>02110_Portfolio_return_stress_scenario_half_RHP</t>
  </si>
  <si>
    <t>02020_Portfolio_return_unfavorable_scenario_half_RHP</t>
  </si>
  <si>
    <t>02050_Portfolio_return_moderate_scenario_half_RHP</t>
  </si>
  <si>
    <t>02080_Portfolio_return_favorable_scenario_half_RHP</t>
  </si>
  <si>
    <t>02120_Portfolio_return_stress_scenario_RHP</t>
  </si>
  <si>
    <t>02030_Portfolio_return_unfavorable_scenario_RHP</t>
  </si>
  <si>
    <t>02060_Portfolio_return_moderate_scenario_RHP</t>
  </si>
  <si>
    <t>02090_Portfolio_return favorable scenario_RHP</t>
  </si>
  <si>
    <t>06020_Annualized_Return_Volatility</t>
  </si>
  <si>
    <t>06030_Duration_Bonds</t>
  </si>
  <si>
    <t>04010_Reference_Language</t>
  </si>
  <si>
    <t>04070_Type_of_underlying_Investment_Option</t>
  </si>
  <si>
    <t>04030_Intended_target_market_retail_investor_Portfolio</t>
  </si>
  <si>
    <t>04060_Other_materially_relevant_risk_narrative_Portfolio</t>
  </si>
  <si>
    <t>04080_Capital_Guarantee</t>
  </si>
  <si>
    <t>04084_Capital_guarantee_Portfolio</t>
  </si>
  <si>
    <t>04083_Capital_Guarantee_Early_Exit_Conditions</t>
  </si>
  <si>
    <t>04020_Comprehension_Alert_Portfolio</t>
  </si>
  <si>
    <t>03090_Existing_performance_fees</t>
  </si>
  <si>
    <t>04090_Portfolio_Performance_Fees_Narrative</t>
  </si>
  <si>
    <t>03095_Incidental_costs_Portfolio_performance_fees</t>
  </si>
  <si>
    <t>03015_One_off_cost_Portfolio_entry_cost_Acquired</t>
  </si>
  <si>
    <t>03010_One_off_cost_Portfolio_entry_cost</t>
  </si>
  <si>
    <t>03020_One_off_costs_Portfolio_exit_cost_at_RHP</t>
  </si>
  <si>
    <t>03030_One_off_costs_Portfolio_exit_cost_at_1_year</t>
  </si>
  <si>
    <t>03040_One_off_costs_Portfolio_exit_cost_at_half_RHP</t>
  </si>
  <si>
    <t>03070_Ongoing_costs_Portfolio_management_costs</t>
  </si>
  <si>
    <t>03105_Incidental_costs_Portfolio_carried_interest</t>
  </si>
  <si>
    <t>04100_Portolio_Carried_Interest_Narrative</t>
  </si>
  <si>
    <t>05050_Ongoing_costs_Portfolio_other_costs_UCITS</t>
  </si>
  <si>
    <t>03060_Ongoing_costs_Portfolio_other_costs</t>
  </si>
  <si>
    <t>03050_One_off_costs_Portfolio_sliding_exit_cost_Indicator</t>
  </si>
  <si>
    <t>34010_Cost_total_period_1</t>
  </si>
  <si>
    <t>34020_Cost_total_period_2</t>
  </si>
  <si>
    <t>34030_Cost_total_period_3</t>
  </si>
  <si>
    <t>06060_Time_Interval_Maximum_Loss</t>
  </si>
  <si>
    <t>04081_Capital_Guarantee_Level</t>
  </si>
  <si>
    <t>00020_Portfolio_Guarantor_Name</t>
  </si>
  <si>
    <t>06040_Existing_Capital_Preservation</t>
  </si>
  <si>
    <t>06050_Capital_Preservation_Level</t>
  </si>
  <si>
    <t>06070_Uses_PI</t>
  </si>
  <si>
    <t>00010_Portfolio_Issuer_Name</t>
  </si>
  <si>
    <t>05070_Incidental_costs_Portfolio_performance_fees_UCITS</t>
  </si>
  <si>
    <t>05080_Incidental_costs_Portfolio_carried_interest_UCITS</t>
  </si>
  <si>
    <t xml:space="preserve">00090_Fund_CIC_code </t>
  </si>
  <si>
    <t>01010_Valuation_Frequency</t>
  </si>
  <si>
    <t>01040_Flex_VEV_Historical</t>
  </si>
  <si>
    <t>01050_Flex_VEV_Ref_Asset_Allocation</t>
  </si>
  <si>
    <t>01060_IS_Risk_Limit_Relevant</t>
  </si>
  <si>
    <t>01070_Flex_VEV_Risk_Limit</t>
  </si>
  <si>
    <t>06010_Bonds_Weight</t>
  </si>
  <si>
    <t>05030_Portfolio_UCITS_SRRI</t>
  </si>
  <si>
    <t>05040_Portfolio_UCITS_Vol</t>
  </si>
  <si>
    <t>05065_Transactions_costs_methodology</t>
  </si>
  <si>
    <t>04050_Risk_narrative_Portfolio</t>
  </si>
  <si>
    <t>04082_Capital_Guarantee_Limitations</t>
  </si>
  <si>
    <t>04110_Other_comment</t>
  </si>
  <si>
    <t>Value</t>
  </si>
  <si>
    <t>Rule</t>
  </si>
  <si>
    <t>00050_Portfolio_Name</t>
  </si>
  <si>
    <t>02130_Portfolio_number_of_observed_return_M0</t>
  </si>
  <si>
    <t>02010_Portfolio_return_unfavorable_scenario_1_year</t>
  </si>
  <si>
    <t>03100_Existing_carried_interest_fees</t>
  </si>
  <si>
    <t>Name of Management Company</t>
  </si>
  <si>
    <t>"yes" / "no"</t>
  </si>
  <si>
    <t>Decimal figure, rounded to maximal 7 digits after the decimal point.</t>
  </si>
  <si>
    <t>"daily" / "twice a week" / "weekly" / "twice a month" / "monthly" / "quarterly" / "twice a year" / "annually" / "at least annually"</t>
  </si>
  <si>
    <t>YYYY-MM-DD</t>
  </si>
  <si>
    <t>[List] of currencies. Please use ISO code 4217 as it can be found on https://en.wikipedia.org/wiki/ISO_4217 or on http://www.currency-iso.org/en/home/tables/table-a1.html.</t>
  </si>
  <si>
    <t>1 / 2 / 3 / 4 / 5 / 6 / 7</t>
  </si>
  <si>
    <t>A valid URL like http(s)://www.xxxxx.xxx</t>
  </si>
  <si>
    <t>1 / 2 / 3 / 4 / 5 / 6</t>
  </si>
  <si>
    <t>"M" / "I" / "L"</t>
  </si>
  <si>
    <t>Default is an integer value. For exceptions use a decimal figure (max 7 digits after the decimal point).</t>
  </si>
  <si>
    <t>1 / 2 / 3 / 4</t>
  </si>
  <si>
    <t>Free text.</t>
  </si>
  <si>
    <t>1, 2, 3, 4, … n</t>
  </si>
  <si>
    <t>Free text, limited to 300 characters.</t>
  </si>
  <si>
    <t>Short description of the retail investor type.</t>
  </si>
  <si>
    <t>A short text explaining additional risks.</t>
  </si>
  <si>
    <t>Description of guarantee or "none".</t>
  </si>
  <si>
    <t>Description of the guarantie's limitations</t>
  </si>
  <si>
    <t>"non-complex instrument" / "complex instrument" / "others"</t>
  </si>
  <si>
    <t>Y/N</t>
  </si>
  <si>
    <t>floating decimal. 100%=1, 80%= 0,80</t>
  </si>
  <si>
    <t>Frequency (/"1"= annual  / "2"= biannual / "4"=quarterly / "12"= monthly / "24"=bimonthly / "52"=weekly / "104"=biweekly/"252"=daily /"YYYY-MM-DD"=fixed date)</t>
  </si>
  <si>
    <t>floating decimal. 100%=1, 5%= 0,05</t>
  </si>
  <si>
    <t xml:space="preserve">string [2500] 
</t>
  </si>
  <si>
    <t>Frequency ("0" = other than /"1"= annual  / "2"= biannual / "4"=quarterly / "12"= monthly / "24"=bimonthly / "52"=weekly / "104"=biweekly, "252"=daily)</t>
  </si>
  <si>
    <t>Code ISO 4217</t>
  </si>
  <si>
    <t>number [1 - 7]</t>
  </si>
  <si>
    <t>web address:  hyperlink or text field</t>
  </si>
  <si>
    <t>number [1 - 6]</t>
  </si>
  <si>
    <t>"M", "I", "L"</t>
  </si>
  <si>
    <t>in years (not an integer)</t>
  </si>
  <si>
    <t>YYYY-MM-DD         ISO 8601</t>
  </si>
  <si>
    <t>1 to 4</t>
  </si>
  <si>
    <t>string</t>
  </si>
  <si>
    <t xml:space="preserve">floating decimal </t>
  </si>
  <si>
    <t>floating decimal</t>
  </si>
  <si>
    <t xml:space="preserve">Y / N </t>
  </si>
  <si>
    <t>floating decimal. 100%=1,     5%= 0,05 ; signed amount</t>
  </si>
  <si>
    <t>ISO 639-2</t>
  </si>
  <si>
    <t>string [300]</t>
  </si>
  <si>
    <t>string [750]</t>
  </si>
  <si>
    <t>string [200]</t>
  </si>
  <si>
    <t>string [2500]</t>
  </si>
  <si>
    <t xml:space="preserve">floating decimal. 100%=1,     5%= 0,05 </t>
  </si>
  <si>
    <t>string[300]</t>
  </si>
  <si>
    <t>string  [300]</t>
  </si>
  <si>
    <t>03080_Ongoing_costs_Portfolio_transaction_costs</t>
  </si>
  <si>
    <t>05060_Ongoing_costs_Portfolio_transaction_costs</t>
  </si>
  <si>
    <t>00040_Type_Of_Identification_Code_For_The_Fund_Share_Or_Portfolio</t>
  </si>
  <si>
    <t>00030_Portfolio_Identifying_Data</t>
  </si>
  <si>
    <t xml:space="preserve">Use the following priority:
  - ISO 6166 code of ISIN when available
  - Other recognised codes (e.g.: CUSIP, Bloomberg Ticker, Reuters RIC)
  - Code attributed by the undertaking, when the options above are not available. Code must be unique and kept consistent over time.
</t>
  </si>
  <si>
    <t>One of the options in the following closed list to be used:
1 - ISO 6166 for ISIN code
2 - CUSIP (The Committee on Uniform Securities Identification Procedures number assigned by the CUSIP Service Bureau for U.S. and Canadian companies)
3 - SEDOL (Stock Exchange Daily Official List for the London Stock Exchange)
4 – WKN (Wertpapier Kenn-Nummer, the alphanumeric German identification number)
5 - Bloomberg Ticker (Bloomberg letters code that identify a company's securities)
6 - BBGID (The Bloomberg Global ID)
7 - Reuters RIC (Reuters instrument code)
8 – FIGI (Financial Instrument Global Identifier)
9 - Other code by members of the Association of National Numbering Agencies
99 - Code attributed by the undertaking</t>
  </si>
  <si>
    <t>07010_Total_cost_1_year
(Specific data for Structured Products)</t>
  </si>
  <si>
    <t>07030_Total_cost_half_RHP
(Specific data for Structured Products)</t>
  </si>
  <si>
    <t>07050_Total_cost_RHP
(Specific data for Structured Products)</t>
  </si>
  <si>
    <t>07020_RIY_1_year
(Specific data for Structured Products)</t>
  </si>
  <si>
    <t>07040_RIY_half_RHP
(Specific data for Structured Products)</t>
  </si>
  <si>
    <t>07060_RIY_RHP
(Specific data for Structured Products)</t>
  </si>
  <si>
    <t>floating decimal. 1%=0,01, 5%= 0,05</t>
  </si>
  <si>
    <t>30030_Type_Of_Identification_Code_For_The_Fund_Share_Or_Portfolio</t>
  </si>
  <si>
    <t>30020_Portfolio_Identifying_Data</t>
  </si>
  <si>
    <t>1:1</t>
  </si>
  <si>
    <t>Name of Issuer of Fund  or Share Class. or segregated account manager or financial instrument.</t>
  </si>
  <si>
    <t xml:space="preserve">Name of Guarantor of the financial instrument or fund... i.e. the entity to which the end investor has counterparty risk </t>
  </si>
  <si>
    <t>Name of the Portfolio or name of the CIS (Alphanum (max 255))</t>
  </si>
  <si>
    <t>number</t>
  </si>
  <si>
    <t>number with floating decimal</t>
  </si>
  <si>
    <t>30010_Portfolio_Issuer_Name</t>
  </si>
  <si>
    <t>30040_Portfolio_Name</t>
  </si>
  <si>
    <t>30050_Share_Class_Currency</t>
  </si>
  <si>
    <t>30060_Reporting_Date</t>
  </si>
  <si>
    <t>30070_Portfolio_PRIIPS_Category</t>
  </si>
  <si>
    <t>32010_SRI</t>
  </si>
  <si>
    <t>31030_HP_period_3</t>
  </si>
  <si>
    <t>34040_Percentage_RIY_period_1</t>
  </si>
  <si>
    <t>34050_Percentage_RIY_period_2</t>
  </si>
  <si>
    <t>34060_Percentage_RIY_period_3</t>
  </si>
  <si>
    <t>number [1-7]</t>
  </si>
  <si>
    <t>IF OFST350000 = "complex instrument" THEN "Y" ELSE "N"</t>
  </si>
  <si>
    <t>ISO 639-1 codes. (i.e.: en, de)</t>
  </si>
  <si>
    <t>map according to: https://en.wikipedia.org/wiki/List_of_ISO_639-2_codes</t>
  </si>
  <si>
    <t>"yes" = "Y" / "no" = "N"</t>
  </si>
  <si>
    <t>"daily" = "252" / "twice a week" = "104" / "weekly" = "52" / "twice a month" = "24" / "monthly" = "12" / "quarterly" = "4" / "twice a year" = "2" / "annually" = "1" / "at least annually" = "0"</t>
  </si>
  <si>
    <t>Name of Issuer of Fund  or Share Class. or segregated account manager. The one who is responsible for the asset management. (funds or segregated accounts)</t>
  </si>
  <si>
    <t>display ISIN</t>
  </si>
  <si>
    <t>IF OFST010225 == NULL THEN 06060_Time_Interval_Maximum_Loss = OFST010226*  ELSE 06060_Time_Interval_Maximum_Loss = OFST010225
*: "daily" = "252" / "twice a week" = "104" / "weekly" = "52" / "twice a month" = "24" / "monthly" = "12" / "quarterly" = "4" / "twice a year" = "2" / "annually" = "1" / "at least annually" = "0"</t>
  </si>
  <si>
    <t>PRIIP Capital Guarantee Early Exit Conditions Date</t>
  </si>
  <si>
    <t>Alphanumeric (2 letters and 10 digits)</t>
  </si>
  <si>
    <t>OFST024170</t>
  </si>
  <si>
    <t>CIC code - Fund   (4 digits)</t>
  </si>
  <si>
    <t>insert "1" for ISIN</t>
  </si>
  <si>
    <t>OFST024042</t>
  </si>
  <si>
    <t>Flexible PRIIP VEV</t>
  </si>
  <si>
    <t>OFST024105</t>
  </si>
  <si>
    <t>Flexible PRIIP Asset Allocation VEV</t>
  </si>
  <si>
    <t>OFST024107</t>
  </si>
  <si>
    <t>Has Risk Limit</t>
  </si>
  <si>
    <t>OFST024109</t>
  </si>
  <si>
    <t>Flexible PRIIP VEV Limit</t>
  </si>
  <si>
    <t>CEPT</t>
  </si>
  <si>
    <t>31010_Period_1</t>
  </si>
  <si>
    <t>31020_Period_2</t>
  </si>
  <si>
    <t>31050_Lump_sum_or_regular_premium_indicator</t>
  </si>
  <si>
    <t>31060_Investment_amount</t>
  </si>
  <si>
    <t>31070_Accumulated_Investment_amount</t>
  </si>
  <si>
    <t>33010_Amount_period_1_unfavourable</t>
  </si>
  <si>
    <t>33020_Amount_period_1_moderate</t>
  </si>
  <si>
    <t>33030_Amount_period_1_favourable</t>
  </si>
  <si>
    <t>33040_Amount_period_1_stress_scenario</t>
  </si>
  <si>
    <t>33050_Amount_period_2_unfavourable</t>
  </si>
  <si>
    <t>33060_Amount_period_2_moderate</t>
  </si>
  <si>
    <t>33070_Amount_period_2_favourable</t>
  </si>
  <si>
    <t>33080_Amount_period_2_stress_scenario</t>
  </si>
  <si>
    <t>33090_Amount_period_3_unfavourable</t>
  </si>
  <si>
    <t>33100_Amount_period_3_moderate</t>
  </si>
  <si>
    <t>33110_Amount_period_3_favourable</t>
  </si>
  <si>
    <t>33120_Amount_period_3_stress_scenario</t>
  </si>
  <si>
    <t>33130_Average_return_period_1_unfavourable</t>
  </si>
  <si>
    <t>33140_Average_return_period_1_moderate</t>
  </si>
  <si>
    <t>33150_Average_return_period_1_favourable</t>
  </si>
  <si>
    <t>33160_Average_return_period_1_stress_scenario</t>
  </si>
  <si>
    <t>33170_Average_return_period_2_unfavourable</t>
  </si>
  <si>
    <t>33180_Average_return_period_2_moderate</t>
  </si>
  <si>
    <t>33190_Average_return_period_2_favourable</t>
  </si>
  <si>
    <t>33200_Average_return_period_2_stress_scenario</t>
  </si>
  <si>
    <t>33210_Average_return_period_3_unfavourable</t>
  </si>
  <si>
    <t>33220_Average_return_period_3_moderate</t>
  </si>
  <si>
    <t>33230_Average_return_period_3_favourable</t>
  </si>
  <si>
    <t>33240_Average_return_period_3_stress_scenario</t>
  </si>
  <si>
    <t>OFST024047</t>
  </si>
  <si>
    <t>PRIIP Lump Sum Or Regular Premium Indicator</t>
  </si>
  <si>
    <t>OFST024048</t>
  </si>
  <si>
    <t>PRIIP Investment Amount</t>
  </si>
  <si>
    <t>OFST024049</t>
  </si>
  <si>
    <t>PRIIP Accumulated Investment Amount</t>
  </si>
  <si>
    <t xml:space="preserve">version 1.99 </t>
  </si>
  <si>
    <t>OFST024062</t>
  </si>
  <si>
    <t>PRIIP Amount 1Y Unfavourable</t>
  </si>
  <si>
    <t>OFST024063</t>
  </si>
  <si>
    <t>PRIIP Amount 1Y Moderate</t>
  </si>
  <si>
    <t>OFST024064</t>
  </si>
  <si>
    <t>PRIIP Amount 1Y Favourable</t>
  </si>
  <si>
    <t>OFST024061</t>
  </si>
  <si>
    <t>PRIIP Amount 1Y Stress Scenario</t>
  </si>
  <si>
    <t>OFST024077</t>
  </si>
  <si>
    <t>PRIIP Amount Half RHP Unfavourable</t>
  </si>
  <si>
    <t>OFST024078</t>
  </si>
  <si>
    <t>PRIIP Amount Half RHP Moderate</t>
  </si>
  <si>
    <t>OFST024079</t>
  </si>
  <si>
    <t>PRIIP Amount Half RHP Favourable</t>
  </si>
  <si>
    <t>OFST024076</t>
  </si>
  <si>
    <t>PRIIP Amount Half RHP Stress Scenario</t>
  </si>
  <si>
    <t>OFST024092</t>
  </si>
  <si>
    <t>PRIIP Amount RHP Unfavourable</t>
  </si>
  <si>
    <t>OFST024093</t>
  </si>
  <si>
    <t>PRIIP Amount RHP Moderate</t>
  </si>
  <si>
    <t>OFST024094</t>
  </si>
  <si>
    <t>PRIIP Amount RHP Favourable</t>
  </si>
  <si>
    <t>OFST024091</t>
  </si>
  <si>
    <t>PRIIP Amount RHP Stress Scenario</t>
  </si>
  <si>
    <t>Name of fund guarantor.</t>
  </si>
  <si>
    <t>C</t>
  </si>
  <si>
    <t xml:space="preserve">PRIIPS KID: Mandatory / Optional / Conditional </t>
  </si>
  <si>
    <t xml:space="preserve">UCITS KID: Mandatory / Optional / Conditional </t>
  </si>
  <si>
    <t>O</t>
  </si>
  <si>
    <t>M</t>
  </si>
  <si>
    <t>openfunds</t>
  </si>
  <si>
    <t>No</t>
  </si>
  <si>
    <t>Spaltenüberschrift</t>
  </si>
  <si>
    <t>Example</t>
  </si>
  <si>
    <t>data-ID</t>
  </si>
  <si>
    <t>field name</t>
  </si>
  <si>
    <t>European Working Groug PRIIPS Tempalte V1.1 dated 06.10.2017</t>
  </si>
  <si>
    <t>07070_One_off_costs_Portfolio_entry_cost_RIY
(Specific data for Structured Products)</t>
  </si>
  <si>
    <t>07080_One_off_costs_Portfolio_exit_cost_RIY
(Specific data for Structured Products)</t>
  </si>
  <si>
    <t>07090_Ongoing_costs_Portfolio_transaction_costs_RIY
(Specific data for Structured Products)</t>
  </si>
  <si>
    <t>07100_Ongoing_costs_Other_ongoing_costs_RIY
(Specific data for Structured Products)</t>
  </si>
  <si>
    <t>07110_Incidental_costs_Portfolio_performance_fees_RIY
(Specific data for Structured Products)</t>
  </si>
  <si>
    <t>07120_Incidental_costs_Portfolio_carried_interests_RIY
(Specific data for Structured Products)</t>
  </si>
  <si>
    <t>OFST024157</t>
  </si>
  <si>
    <t>PRIIP Risk Narrative</t>
  </si>
  <si>
    <t>A short text explaining the involved risk.</t>
  </si>
  <si>
    <t>OFST024002</t>
  </si>
  <si>
    <t>Historical Volatility</t>
  </si>
  <si>
    <t>OFST452142</t>
  </si>
  <si>
    <t>Methodology Of Transaction Costs</t>
  </si>
  <si>
    <t>"yes, new PRIIPs methodology" / "yes, full PRIIPs methodology" / "yes" / "no" / "other"</t>
  </si>
  <si>
    <t>OFST451025
OFST451026</t>
  </si>
  <si>
    <t>Has Performance Fee
UCITS Perfomrance Fees</t>
  </si>
  <si>
    <t>"yes" / "no"
Decimal figure, rounded to maximal 7 digits after the decimal point.</t>
  </si>
  <si>
    <t>UCITS Incidental Costs Carried Interest</t>
  </si>
  <si>
    <t>OFST452154</t>
  </si>
  <si>
    <t>OFST451450</t>
  </si>
  <si>
    <t>PRIIPS One-off Entry Costs</t>
  </si>
  <si>
    <t>OFST451451</t>
  </si>
  <si>
    <t>PRIIPS One-off Exit Costs</t>
  </si>
  <si>
    <t>OFST452146</t>
  </si>
  <si>
    <t>PRIIPS Ongoing Transaction Costs</t>
  </si>
  <si>
    <t>OFST452221</t>
  </si>
  <si>
    <t>PRIIPS Other Ongoing Costs RIY</t>
  </si>
  <si>
    <t>OFST452161</t>
  </si>
  <si>
    <t>PRIIPS Performance Fee RIY</t>
  </si>
  <si>
    <t>OFST452151</t>
  </si>
  <si>
    <t>PRIIPS Carried Interest RIY</t>
  </si>
  <si>
    <t>"yes, new PRIIPs methodology" = "1"
"yes, full PRIIPs methodology" = "2"
"other" = "3"
"no" = "none"
"yes" = ?
No translation for "5"</t>
  </si>
  <si>
    <t>1, or 2, or 3, or 4, or string
1. New PRIIPS methodology
2. Full PRIIPS methodology 
3. Other methodology
4. None
5. text</t>
  </si>
  <si>
    <t xml:space="preserve">If OFST451025 = "yes" then 1:1 for OFST451026 , if "no" OFST451026 empty </t>
  </si>
  <si>
    <t>new fields  for version 1.24</t>
  </si>
  <si>
    <t xml:space="preserve">	1:1; Attention! - Exclude ISIN from EPT list, if OFST024020 PRIIP Reference Date is not provided. - This can be used to indicate, that no EPT should be made available.</t>
  </si>
  <si>
    <t>European Working Groug PRIIPS Template V1.1 dated 06.10.2017</t>
  </si>
  <si>
    <t>changed from previous version</t>
  </si>
  <si>
    <t>OFST452030</t>
  </si>
  <si>
    <t>PRIIPS Management Costs</t>
  </si>
  <si>
    <t>OFST451028</t>
  </si>
  <si>
    <t>Ex-Post Performance Fee Applied</t>
  </si>
  <si>
    <t>"yes, new PRIIPs methodology" = "1"
"yes, full PRIIPs methodology" = "2"
"other" = "3"
"no" = "4"
No translation for "5"</t>
  </si>
  <si>
    <t>mapped according to: https://en.wikipedia.org/wiki/List_of_ISO_639-2_codes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</si>
</sst>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name val="CG Omega"/>
      <family val="2"/>
    </font>
    <font>
      <sz val="9"/>
      <color indexed="81"/>
      <name val="Tahoma"/>
      <family val="2"/>
    </font>
    <font>
      <sz val="10"/>
      <color rgb="FF9C0006"/>
      <name val="Arial"/>
      <family val="2"/>
      <charset val="1"/>
    </font>
    <font>
      <sz val="9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  <charset val="1"/>
    </font>
    <font>
      <b/>
      <sz val="10"/>
      <color rgb="FFFA7D00"/>
      <name val="Arial"/>
      <family val="2"/>
    </font>
    <font>
      <sz val="10"/>
      <color rgb="FF9C6500"/>
      <name val="Arial"/>
      <family val="2"/>
      <charset val="1"/>
    </font>
    <font>
      <b/>
      <sz val="10"/>
      <color theme="4" tint="-0.499984740745262"/>
      <name val="Arial"/>
      <family val="2"/>
    </font>
    <font>
      <b/>
      <sz val="10"/>
      <color theme="5"/>
      <name val="Arial"/>
      <family val="2"/>
    </font>
    <font>
      <sz val="10"/>
      <color theme="4" tint="-0.499984740745262"/>
      <name val="Arial"/>
      <family val="2"/>
    </font>
    <font>
      <sz val="10"/>
      <color theme="5"/>
      <name val="Arial"/>
      <family val="2"/>
    </font>
    <font>
      <sz val="12"/>
      <color theme="1"/>
      <name val="Arial Narrow"/>
      <family val="2"/>
    </font>
    <font>
      <strike/>
      <sz val="10"/>
      <color rgb="FF9C0006"/>
      <name val="Arial"/>
      <family val="2"/>
      <charset val="1"/>
    </font>
    <font>
      <sz val="11"/>
      <color rgb="FF006100"/>
      <name val="Calibri"/>
      <family val="2"/>
      <scheme val="minor"/>
    </font>
    <font>
      <strike/>
      <sz val="10"/>
      <color theme="1"/>
      <name val="Arial"/>
      <family val="2"/>
      <charset val="1"/>
    </font>
    <font>
      <strike/>
      <sz val="10"/>
      <color theme="1"/>
      <name val="Arial"/>
      <family val="2"/>
    </font>
    <font>
      <strike/>
      <sz val="10"/>
      <name val="Arial"/>
      <family val="2"/>
    </font>
    <font>
      <b/>
      <sz val="12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4" tint="-0.499984740745262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theme="5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/>
      <top/>
      <bottom style="thin">
        <color theme="5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5" fillId="2" borderId="0" applyNumberFormat="0" applyBorder="0" applyAlignment="0" applyProtection="0"/>
    <xf numFmtId="0" fontId="9" fillId="3" borderId="3" applyNumberFormat="0" applyAlignment="0" applyProtection="0"/>
    <xf numFmtId="0" fontId="10" fillId="4" borderId="0" applyNumberFormat="0" applyBorder="0" applyAlignment="0" applyProtection="0"/>
    <xf numFmtId="0" fontId="17" fillId="5" borderId="0" applyNumberFormat="0" applyBorder="0" applyAlignment="0" applyProtection="0"/>
  </cellStyleXfs>
  <cellXfs count="154">
    <xf numFmtId="0" fontId="0" fillId="0" borderId="0" xfId="0"/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2" xfId="0" applyFill="1" applyBorder="1" applyAlignment="1" applyProtection="1">
      <alignment vertical="center" wrapText="1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vertical="center" wrapText="1"/>
      <protection locked="0"/>
    </xf>
    <xf numFmtId="0" fontId="2" fillId="0" borderId="1" xfId="4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/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0" fillId="0" borderId="14" xfId="0" applyFill="1" applyBorder="1" applyAlignment="1" applyProtection="1">
      <alignment horizontal="left" vertical="center" wrapText="1"/>
      <protection locked="0"/>
    </xf>
    <xf numFmtId="0" fontId="6" fillId="0" borderId="14" xfId="1" applyFont="1" applyFill="1" applyBorder="1" applyAlignment="1">
      <alignment horizontal="left" vertical="center" wrapText="1"/>
    </xf>
    <xf numFmtId="0" fontId="2" fillId="0" borderId="14" xfId="1" applyFont="1" applyFill="1" applyBorder="1" applyAlignment="1">
      <alignment horizontal="center" vertical="center" wrapText="1"/>
    </xf>
    <xf numFmtId="0" fontId="0" fillId="0" borderId="14" xfId="0" applyFill="1" applyBorder="1" applyAlignment="1" applyProtection="1">
      <alignment wrapText="1"/>
      <protection locked="0"/>
    </xf>
    <xf numFmtId="0" fontId="0" fillId="0" borderId="14" xfId="0" applyNumberFormat="1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6" fillId="0" borderId="15" xfId="1" applyFont="1" applyFill="1" applyBorder="1" applyAlignment="1">
      <alignment horizontal="left" vertical="center" wrapText="1"/>
    </xf>
    <xf numFmtId="0" fontId="2" fillId="0" borderId="15" xfId="1" applyFont="1" applyFill="1" applyBorder="1" applyAlignment="1">
      <alignment horizontal="center" vertical="center" wrapText="1"/>
    </xf>
    <xf numFmtId="0" fontId="0" fillId="0" borderId="15" xfId="0" applyFill="1" applyBorder="1" applyAlignment="1" applyProtection="1">
      <alignment wrapText="1"/>
      <protection locked="0"/>
    </xf>
    <xf numFmtId="0" fontId="0" fillId="0" borderId="15" xfId="0" applyNumberFormat="1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vertical="center" wrapText="1"/>
      <protection locked="0"/>
    </xf>
    <xf numFmtId="0" fontId="8" fillId="0" borderId="15" xfId="2" applyFont="1" applyFill="1" applyBorder="1" applyAlignment="1" applyProtection="1">
      <alignment vertical="center" wrapText="1"/>
      <protection locked="0"/>
    </xf>
    <xf numFmtId="0" fontId="2" fillId="0" borderId="15" xfId="2" applyFont="1" applyFill="1" applyBorder="1" applyAlignment="1" applyProtection="1">
      <alignment horizontal="center" vertical="center" wrapText="1"/>
      <protection locked="0"/>
    </xf>
    <xf numFmtId="0" fontId="8" fillId="0" borderId="15" xfId="4" applyFont="1" applyFill="1" applyBorder="1" applyAlignment="1">
      <alignment horizontal="left" vertical="center" wrapText="1"/>
    </xf>
    <xf numFmtId="0" fontId="8" fillId="0" borderId="15" xfId="2" applyFont="1" applyFill="1" applyBorder="1" applyAlignment="1">
      <alignment horizontal="left" vertical="center" wrapText="1"/>
    </xf>
    <xf numFmtId="0" fontId="0" fillId="0" borderId="16" xfId="0" applyFill="1" applyBorder="1" applyAlignment="1" applyProtection="1">
      <alignment horizontal="left" vertical="center" wrapText="1"/>
      <protection locked="0"/>
    </xf>
    <xf numFmtId="0" fontId="6" fillId="0" borderId="16" xfId="1" applyFont="1" applyFill="1" applyBorder="1" applyAlignment="1">
      <alignment horizontal="left" vertical="center" wrapText="1"/>
    </xf>
    <xf numFmtId="0" fontId="2" fillId="0" borderId="16" xfId="1" applyFont="1" applyFill="1" applyBorder="1" applyAlignment="1">
      <alignment horizontal="center" vertical="center" wrapText="1"/>
    </xf>
    <xf numFmtId="0" fontId="0" fillId="0" borderId="16" xfId="0" applyFill="1" applyBorder="1" applyAlignment="1" applyProtection="1">
      <alignment wrapText="1"/>
      <protection locked="0"/>
    </xf>
    <xf numFmtId="0" fontId="8" fillId="0" borderId="16" xfId="2" applyFont="1" applyFill="1" applyBorder="1" applyAlignment="1">
      <alignment horizontal="left" vertical="center" wrapText="1"/>
    </xf>
    <xf numFmtId="0" fontId="0" fillId="0" borderId="16" xfId="0" applyFill="1" applyBorder="1" applyAlignment="1" applyProtection="1">
      <alignment horizontal="center" vertical="center" wrapText="1"/>
      <protection locked="0"/>
    </xf>
    <xf numFmtId="49" fontId="0" fillId="0" borderId="17" xfId="0" applyNumberFormat="1" applyFill="1" applyBorder="1" applyAlignment="1" applyProtection="1">
      <alignment horizontal="center" vertical="center" wrapText="1"/>
      <protection locked="0"/>
    </xf>
    <xf numFmtId="49" fontId="0" fillId="0" borderId="15" xfId="0" applyNumberFormat="1" applyFill="1" applyBorder="1" applyAlignment="1" applyProtection="1">
      <alignment horizontal="center" vertical="center" wrapText="1"/>
      <protection locked="0"/>
    </xf>
    <xf numFmtId="0" fontId="0" fillId="0" borderId="18" xfId="0" applyFill="1" applyBorder="1" applyAlignment="1" applyProtection="1">
      <alignment horizontal="left" vertical="center" wrapText="1"/>
      <protection locked="0"/>
    </xf>
    <xf numFmtId="0" fontId="8" fillId="0" borderId="1" xfId="2" applyFont="1" applyFill="1" applyBorder="1" applyAlignment="1" applyProtection="1">
      <alignment vertical="center" wrapText="1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49" fontId="0" fillId="0" borderId="15" xfId="0" applyNumberFormat="1" applyFill="1" applyBorder="1" applyAlignment="1" applyProtection="1">
      <alignment horizontal="center" vertical="center" wrapText="1"/>
      <protection locked="0"/>
    </xf>
    <xf numFmtId="0" fontId="16" fillId="2" borderId="15" xfId="2" applyFont="1" applyBorder="1" applyAlignment="1" applyProtection="1">
      <alignment horizontal="left" vertical="center" wrapText="1"/>
      <protection locked="0"/>
    </xf>
    <xf numFmtId="0" fontId="16" fillId="2" borderId="15" xfId="2" applyFont="1" applyBorder="1" applyAlignment="1" applyProtection="1">
      <alignment wrapText="1"/>
      <protection locked="0"/>
    </xf>
    <xf numFmtId="0" fontId="10" fillId="4" borderId="15" xfId="4" applyBorder="1" applyAlignment="1" applyProtection="1">
      <alignment horizontal="left" vertical="center" wrapText="1"/>
      <protection locked="0"/>
    </xf>
    <xf numFmtId="0" fontId="10" fillId="4" borderId="15" xfId="4" applyBorder="1" applyAlignment="1" applyProtection="1">
      <alignment wrapText="1"/>
      <protection locked="0"/>
    </xf>
    <xf numFmtId="0" fontId="10" fillId="4" borderId="15" xfId="4" applyBorder="1" applyAlignment="1" applyProtection="1">
      <alignment horizontal="center" vertical="center" wrapText="1"/>
      <protection locked="0"/>
    </xf>
    <xf numFmtId="1" fontId="10" fillId="4" borderId="15" xfId="4" applyNumberFormat="1" applyBorder="1" applyAlignment="1" applyProtection="1">
      <alignment horizontal="left" vertical="center" wrapText="1"/>
      <protection locked="0"/>
    </xf>
    <xf numFmtId="0" fontId="10" fillId="4" borderId="15" xfId="4" applyBorder="1" applyAlignment="1">
      <alignment horizontal="left" vertical="center" wrapText="1"/>
    </xf>
    <xf numFmtId="0" fontId="10" fillId="4" borderId="15" xfId="4" applyBorder="1" applyAlignment="1">
      <alignment horizontal="center" vertical="center" wrapText="1"/>
    </xf>
    <xf numFmtId="0" fontId="18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5" xfId="0" applyFont="1" applyFill="1" applyBorder="1" applyAlignment="1" applyProtection="1">
      <alignment horizontal="left" vertical="center" wrapText="1"/>
      <protection locked="0"/>
    </xf>
    <xf numFmtId="0" fontId="18" fillId="0" borderId="15" xfId="0" applyFont="1" applyFill="1" applyBorder="1" applyAlignment="1" applyProtection="1">
      <alignment wrapText="1"/>
      <protection locked="0"/>
    </xf>
    <xf numFmtId="0" fontId="18" fillId="0" borderId="0" xfId="0" applyFont="1" applyFill="1" applyBorder="1" applyAlignment="1" applyProtection="1">
      <alignment wrapText="1"/>
      <protection locked="0"/>
    </xf>
    <xf numFmtId="49" fontId="18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Border="1" applyAlignment="1" applyProtection="1">
      <alignment vertical="center" wrapText="1"/>
      <protection locked="0"/>
    </xf>
    <xf numFmtId="0" fontId="18" fillId="0" borderId="1" xfId="0" applyFont="1" applyFill="1" applyBorder="1" applyAlignment="1" applyProtection="1">
      <alignment vertical="center" wrapText="1"/>
      <protection locked="0"/>
    </xf>
    <xf numFmtId="0" fontId="18" fillId="0" borderId="1" xfId="0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Fill="1" applyBorder="1"/>
    <xf numFmtId="49" fontId="10" fillId="4" borderId="15" xfId="4" applyNumberFormat="1" applyBorder="1" applyAlignment="1" applyProtection="1">
      <alignment horizontal="center" vertical="center" wrapText="1"/>
      <protection locked="0"/>
    </xf>
    <xf numFmtId="0" fontId="10" fillId="4" borderId="1" xfId="4" applyBorder="1" applyAlignment="1" applyProtection="1">
      <alignment vertical="center" wrapText="1"/>
      <protection locked="0"/>
    </xf>
    <xf numFmtId="0" fontId="10" fillId="4" borderId="1" xfId="4" applyBorder="1" applyAlignment="1" applyProtection="1">
      <alignment horizontal="left" vertical="center" wrapText="1"/>
      <protection locked="0"/>
    </xf>
    <xf numFmtId="0" fontId="10" fillId="4" borderId="0" xfId="4" applyBorder="1"/>
    <xf numFmtId="0" fontId="16" fillId="2" borderId="15" xfId="2" applyFont="1" applyBorder="1" applyAlignment="1">
      <alignment horizontal="left" vertical="center" wrapText="1"/>
    </xf>
    <xf numFmtId="0" fontId="16" fillId="2" borderId="15" xfId="2" applyFont="1" applyBorder="1" applyAlignment="1">
      <alignment horizontal="center" vertical="center" wrapText="1"/>
    </xf>
    <xf numFmtId="0" fontId="10" fillId="4" borderId="0" xfId="4" applyBorder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vertical="center" wrapText="1"/>
      <protection locked="0"/>
    </xf>
    <xf numFmtId="0" fontId="0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horizontal="center" vertical="center" wrapText="1"/>
      <protection locked="0"/>
    </xf>
    <xf numFmtId="49" fontId="0" fillId="6" borderId="15" xfId="0" applyNumberFormat="1" applyFill="1" applyBorder="1" applyAlignment="1" applyProtection="1">
      <alignment horizontal="center" vertical="center" wrapText="1"/>
      <protection locked="0"/>
    </xf>
    <xf numFmtId="0" fontId="0" fillId="6" borderId="15" xfId="0" applyFill="1" applyBorder="1" applyAlignment="1" applyProtection="1">
      <alignment horizontal="left" vertical="center" wrapText="1"/>
      <protection locked="0"/>
    </xf>
    <xf numFmtId="0" fontId="2" fillId="6" borderId="15" xfId="1" applyFont="1" applyFill="1" applyBorder="1" applyAlignment="1">
      <alignment horizontal="center" vertical="center" wrapText="1"/>
    </xf>
    <xf numFmtId="0" fontId="0" fillId="6" borderId="15" xfId="0" applyFill="1" applyBorder="1" applyAlignment="1" applyProtection="1">
      <alignment wrapText="1"/>
      <protection locked="0"/>
    </xf>
    <xf numFmtId="0" fontId="0" fillId="6" borderId="15" xfId="0" applyNumberFormat="1" applyFill="1" applyBorder="1" applyAlignment="1" applyProtection="1">
      <alignment horizontal="left" vertical="center" wrapText="1"/>
      <protection locked="0"/>
    </xf>
    <xf numFmtId="0" fontId="0" fillId="6" borderId="0" xfId="0" applyFill="1" applyBorder="1" applyAlignment="1" applyProtection="1">
      <alignment wrapText="1"/>
      <protection locked="0"/>
    </xf>
    <xf numFmtId="0" fontId="0" fillId="6" borderId="0" xfId="0" applyFill="1" applyBorder="1" applyAlignment="1" applyProtection="1">
      <alignment vertical="center" wrapText="1"/>
      <protection locked="0"/>
    </xf>
    <xf numFmtId="0" fontId="0" fillId="6" borderId="1" xfId="0" applyFill="1" applyBorder="1" applyAlignment="1" applyProtection="1">
      <alignment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15" xfId="0" applyFont="1" applyFill="1" applyBorder="1" applyAlignment="1" applyProtection="1">
      <alignment horizontal="center" vertical="center" wrapText="1"/>
      <protection locked="0"/>
    </xf>
    <xf numFmtId="0" fontId="8" fillId="6" borderId="0" xfId="4" applyFont="1" applyFill="1" applyBorder="1" applyAlignment="1" applyProtection="1">
      <alignment vertical="center" wrapText="1"/>
      <protection locked="0"/>
    </xf>
    <xf numFmtId="0" fontId="19" fillId="0" borderId="15" xfId="0" applyFont="1" applyFill="1" applyBorder="1" applyAlignment="1" applyProtection="1">
      <alignment horizontal="left" vertical="center" wrapText="1"/>
      <protection locked="0"/>
    </xf>
    <xf numFmtId="0" fontId="19" fillId="0" borderId="0" xfId="0" applyFont="1" applyFill="1" applyBorder="1"/>
    <xf numFmtId="0" fontId="0" fillId="0" borderId="20" xfId="0" applyFill="1" applyBorder="1"/>
    <xf numFmtId="0" fontId="2" fillId="0" borderId="14" xfId="0" applyFont="1" applyFill="1" applyBorder="1" applyAlignment="1" applyProtection="1">
      <alignment horizontal="left" vertical="center" wrapText="1"/>
      <protection locked="0"/>
    </xf>
    <xf numFmtId="0" fontId="2" fillId="0" borderId="14" xfId="0" applyFont="1" applyFill="1" applyBorder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49" fontId="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2" fillId="0" borderId="18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Fill="1" applyBorder="1" applyAlignment="1" applyProtection="1">
      <alignment wrapText="1"/>
      <protection locked="0"/>
    </xf>
    <xf numFmtId="49" fontId="2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vertical="center" wrapText="1"/>
      <protection locked="0"/>
    </xf>
    <xf numFmtId="0" fontId="20" fillId="0" borderId="15" xfId="0" applyFont="1" applyFill="1" applyBorder="1" applyAlignment="1" applyProtection="1">
      <alignment horizontal="left" vertical="center" wrapText="1"/>
      <protection locked="0"/>
    </xf>
    <xf numFmtId="0" fontId="20" fillId="0" borderId="15" xfId="0" applyFont="1" applyFill="1" applyBorder="1" applyAlignment="1" applyProtection="1">
      <alignment horizontal="center" vertical="center" wrapText="1"/>
      <protection locked="0"/>
    </xf>
    <xf numFmtId="0" fontId="20" fillId="0" borderId="15" xfId="0" applyFont="1" applyFill="1" applyBorder="1" applyAlignment="1" applyProtection="1">
      <alignment wrapText="1"/>
      <protection locked="0"/>
    </xf>
    <xf numFmtId="0" fontId="20" fillId="0" borderId="0" xfId="0" applyFont="1" applyFill="1" applyBorder="1" applyAlignment="1" applyProtection="1">
      <alignment wrapText="1"/>
      <protection locked="0"/>
    </xf>
    <xf numFmtId="49" fontId="20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vertical="center" wrapText="1"/>
      <protection locked="0"/>
    </xf>
    <xf numFmtId="0" fontId="20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5" xfId="2" applyFont="1" applyFill="1" applyBorder="1" applyAlignment="1" applyProtection="1">
      <alignment vertical="center" wrapText="1"/>
      <protection locked="0"/>
    </xf>
    <xf numFmtId="0" fontId="2" fillId="0" borderId="15" xfId="4" applyFont="1" applyFill="1" applyBorder="1" applyAlignment="1" applyProtection="1">
      <alignment horizontal="left" vertical="center" wrapText="1"/>
      <protection locked="0"/>
    </xf>
    <xf numFmtId="0" fontId="2" fillId="0" borderId="15" xfId="4" applyFont="1" applyFill="1" applyBorder="1" applyAlignment="1">
      <alignment horizontal="left" vertical="center" wrapText="1"/>
    </xf>
    <xf numFmtId="0" fontId="2" fillId="0" borderId="15" xfId="4" applyFont="1" applyFill="1" applyBorder="1" applyAlignment="1">
      <alignment horizontal="center" vertical="center" wrapText="1"/>
    </xf>
    <xf numFmtId="0" fontId="2" fillId="0" borderId="15" xfId="4" applyFont="1" applyFill="1" applyBorder="1" applyAlignment="1" applyProtection="1">
      <alignment wrapText="1"/>
      <protection locked="0"/>
    </xf>
    <xf numFmtId="0" fontId="2" fillId="0" borderId="15" xfId="4" applyFont="1" applyFill="1" applyBorder="1" applyAlignment="1" applyProtection="1">
      <alignment horizontal="center" vertical="center" wrapText="1"/>
      <protection locked="0"/>
    </xf>
    <xf numFmtId="49" fontId="2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4" applyFont="1" applyFill="1" applyBorder="1" applyAlignment="1">
      <alignment vertical="center" wrapText="1"/>
    </xf>
    <xf numFmtId="0" fontId="2" fillId="0" borderId="1" xfId="4" applyFont="1" applyFill="1" applyBorder="1" applyAlignment="1" applyProtection="1">
      <alignment vertical="center" wrapText="1"/>
      <protection locked="0"/>
    </xf>
    <xf numFmtId="0" fontId="2" fillId="0" borderId="1" xfId="4" applyFont="1" applyFill="1" applyBorder="1" applyAlignment="1" applyProtection="1">
      <alignment horizontal="left" vertical="center" wrapText="1"/>
      <protection locked="0"/>
    </xf>
    <xf numFmtId="1" fontId="2" fillId="0" borderId="15" xfId="4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14" fillId="0" borderId="22" xfId="0" applyFont="1" applyFill="1" applyBorder="1" applyAlignment="1">
      <alignment horizontal="center" vertical="center"/>
    </xf>
    <xf numFmtId="0" fontId="2" fillId="0" borderId="23" xfId="4" applyFont="1" applyFill="1" applyBorder="1" applyAlignment="1" applyProtection="1">
      <alignment horizontal="left" vertical="center" wrapText="1"/>
      <protection locked="0"/>
    </xf>
    <xf numFmtId="0" fontId="2" fillId="0" borderId="23" xfId="4" applyFont="1" applyFill="1" applyBorder="1" applyAlignment="1">
      <alignment horizontal="left" vertical="center" wrapText="1"/>
    </xf>
    <xf numFmtId="0" fontId="2" fillId="0" borderId="23" xfId="4" applyFont="1" applyFill="1" applyBorder="1" applyAlignment="1">
      <alignment horizontal="center" vertical="center" wrapText="1"/>
    </xf>
    <xf numFmtId="0" fontId="2" fillId="0" borderId="23" xfId="4" applyFont="1" applyFill="1" applyBorder="1" applyAlignment="1" applyProtection="1">
      <alignment wrapText="1"/>
      <protection locked="0"/>
    </xf>
    <xf numFmtId="49" fontId="2" fillId="0" borderId="23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4" applyFont="1" applyFill="1" applyBorder="1" applyAlignment="1" applyProtection="1">
      <alignment vertical="center" wrapText="1"/>
      <protection locked="0"/>
    </xf>
    <xf numFmtId="0" fontId="2" fillId="0" borderId="15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Fill="1" applyBorder="1" applyAlignment="1" applyProtection="1">
      <alignment horizontal="center" wrapText="1"/>
      <protection locked="0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horizontal="center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vertical="center" wrapText="1"/>
      <protection locked="0"/>
    </xf>
    <xf numFmtId="0" fontId="0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horizontal="center" wrapText="1"/>
      <protection locked="0"/>
    </xf>
    <xf numFmtId="0" fontId="0" fillId="0" borderId="0" xfId="0" applyFill="1" applyBorder="1" applyAlignment="1" applyProtection="1">
      <alignment horizontal="center" wrapText="1"/>
      <protection locked="0"/>
    </xf>
  </cellXfs>
  <cellStyles count="6">
    <cellStyle name="Bad" xfId="2" builtinId="27"/>
    <cellStyle name="Calculation 2" xfId="3" xr:uid="{00000000-0005-0000-0000-000001000000}"/>
    <cellStyle name="Good 2" xfId="5" xr:uid="{00000000-0005-0000-0000-000002000000}"/>
    <cellStyle name="Neutral" xfId="4" builtinId="28"/>
    <cellStyle name="Normal" xfId="0" builtinId="0"/>
    <cellStyle name="Normal 2" xfId="1" xr:uid="{00000000-0005-0000-0000-00000500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44193"/>
      <color rgb="FF006EC0"/>
      <color rgb="FF005A9E"/>
      <color rgb="FF1A5887"/>
      <color rgb="FF287DA7"/>
      <color rgb="FF619DBD"/>
      <color rgb="FF1D7CB0"/>
      <color rgb="FFCCECFF"/>
      <color rgb="FFC8D5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4F756-5104-43C7-BC51-0EEB81AEB6DB}">
  <dimension ref="A1:XFA111"/>
  <sheetViews>
    <sheetView tabSelected="1" zoomScale="85" zoomScaleNormal="85" workbookViewId="0"/>
  </sheetViews>
  <sheetFormatPr defaultRowHeight="12.75"/>
  <cols>
    <col min="1" max="1" width="5.140625" style="12" bestFit="1" customWidth="1"/>
    <col min="2" max="2" width="55" style="7" customWidth="1"/>
    <col min="3" max="3" width="41.28515625" style="12" customWidth="1"/>
    <col min="4" max="4" width="14.42578125" style="5" customWidth="1"/>
    <col min="5" max="5" width="12.5703125" style="5" customWidth="1"/>
    <col min="6" max="6" width="12.85546875" style="12" customWidth="1"/>
    <col min="7" max="7" width="1.42578125" style="12" customWidth="1"/>
    <col min="8" max="8" width="80.7109375" style="4" customWidth="1"/>
    <col min="9" max="9" width="1.42578125" style="5" customWidth="1"/>
    <col min="10" max="10" width="11.85546875" style="5" bestFit="1" customWidth="1"/>
    <col min="11" max="11" width="36.140625" style="5" customWidth="1"/>
    <col min="12" max="12" width="65.85546875" style="12" customWidth="1"/>
    <col min="13" max="16384" width="9.140625" style="13"/>
  </cols>
  <sheetData>
    <row r="1" spans="1:16381" ht="18" customHeight="1">
      <c r="A1" s="127" t="s">
        <v>467</v>
      </c>
      <c r="C1" s="5"/>
    </row>
    <row r="2" spans="1:16381" ht="18" customHeight="1">
      <c r="A2" s="46"/>
      <c r="C2" s="5"/>
    </row>
    <row r="3" spans="1:16381" ht="15.75">
      <c r="A3" s="46"/>
    </row>
    <row r="4" spans="1:16381">
      <c r="A4" s="137" t="s">
        <v>166</v>
      </c>
      <c r="B4" s="138"/>
      <c r="C4" s="138"/>
      <c r="D4" s="138"/>
      <c r="E4" s="138"/>
      <c r="F4" s="139"/>
      <c r="G4" s="11"/>
      <c r="H4" s="11"/>
      <c r="J4" s="140" t="s">
        <v>424</v>
      </c>
      <c r="K4" s="141"/>
      <c r="L4" s="142"/>
      <c r="M4" s="12"/>
    </row>
    <row r="5" spans="1:16381" ht="51">
      <c r="A5" s="14" t="s">
        <v>425</v>
      </c>
      <c r="B5" s="14" t="s">
        <v>426</v>
      </c>
      <c r="C5" s="15" t="s">
        <v>251</v>
      </c>
      <c r="D5" s="15" t="s">
        <v>420</v>
      </c>
      <c r="E5" s="15" t="s">
        <v>421</v>
      </c>
      <c r="F5" s="16" t="s">
        <v>427</v>
      </c>
      <c r="H5" s="17" t="s">
        <v>252</v>
      </c>
      <c r="J5" s="128" t="s">
        <v>428</v>
      </c>
      <c r="K5" s="18" t="s">
        <v>429</v>
      </c>
      <c r="L5" s="19" t="s">
        <v>251</v>
      </c>
      <c r="M5" s="12"/>
    </row>
    <row r="6" spans="1:16381" ht="36">
      <c r="A6" s="96">
        <v>1</v>
      </c>
      <c r="B6" s="96" t="s">
        <v>235</v>
      </c>
      <c r="C6" s="21" t="s">
        <v>320</v>
      </c>
      <c r="D6" s="22" t="s">
        <v>419</v>
      </c>
      <c r="E6" s="22" t="s">
        <v>419</v>
      </c>
      <c r="F6" s="97"/>
      <c r="G6" s="98"/>
      <c r="H6" s="99" t="s">
        <v>319</v>
      </c>
      <c r="I6" s="100"/>
      <c r="J6" s="101" t="s">
        <v>0</v>
      </c>
      <c r="K6" s="101" t="s">
        <v>1</v>
      </c>
      <c r="L6" s="101" t="s">
        <v>257</v>
      </c>
    </row>
    <row r="7" spans="1:16381" ht="36">
      <c r="A7" s="102">
        <v>2</v>
      </c>
      <c r="B7" s="102" t="s">
        <v>231</v>
      </c>
      <c r="C7" s="26" t="s">
        <v>321</v>
      </c>
      <c r="D7" s="27" t="s">
        <v>422</v>
      </c>
      <c r="E7" s="27" t="s">
        <v>422</v>
      </c>
      <c r="F7" s="103"/>
      <c r="G7" s="98"/>
      <c r="H7" s="104" t="s">
        <v>319</v>
      </c>
      <c r="I7" s="100"/>
      <c r="J7" s="105" t="s">
        <v>2</v>
      </c>
      <c r="K7" s="105" t="s">
        <v>3</v>
      </c>
      <c r="L7" s="106" t="s">
        <v>418</v>
      </c>
    </row>
    <row r="8" spans="1:16381" ht="96">
      <c r="A8" s="102">
        <v>3</v>
      </c>
      <c r="B8" s="102" t="s">
        <v>307</v>
      </c>
      <c r="C8" s="26" t="s">
        <v>308</v>
      </c>
      <c r="D8" s="27" t="s">
        <v>423</v>
      </c>
      <c r="E8" s="27" t="s">
        <v>423</v>
      </c>
      <c r="F8" s="103"/>
      <c r="G8" s="98"/>
      <c r="H8" s="107" t="s">
        <v>342</v>
      </c>
      <c r="I8" s="100"/>
      <c r="J8" s="143" t="s">
        <v>20</v>
      </c>
      <c r="K8" s="143" t="s">
        <v>21</v>
      </c>
      <c r="L8" s="143" t="s">
        <v>345</v>
      </c>
    </row>
    <row r="9" spans="1:16381" ht="228">
      <c r="A9" s="102">
        <v>4</v>
      </c>
      <c r="B9" s="102" t="s">
        <v>306</v>
      </c>
      <c r="C9" s="26" t="s">
        <v>309</v>
      </c>
      <c r="D9" s="27" t="s">
        <v>423</v>
      </c>
      <c r="E9" s="27" t="s">
        <v>423</v>
      </c>
      <c r="F9" s="103"/>
      <c r="G9" s="98"/>
      <c r="H9" s="107" t="s">
        <v>348</v>
      </c>
      <c r="I9" s="100"/>
      <c r="J9" s="143"/>
      <c r="K9" s="143"/>
      <c r="L9" s="143"/>
    </row>
    <row r="10" spans="1:16381" ht="25.5">
      <c r="A10" s="102">
        <v>5</v>
      </c>
      <c r="B10" s="102" t="s">
        <v>253</v>
      </c>
      <c r="C10" s="102" t="s">
        <v>322</v>
      </c>
      <c r="D10" s="27" t="s">
        <v>423</v>
      </c>
      <c r="E10" s="27" t="s">
        <v>423</v>
      </c>
      <c r="F10" s="103"/>
      <c r="G10" s="98"/>
      <c r="H10" s="104" t="s">
        <v>319</v>
      </c>
      <c r="I10" s="100"/>
      <c r="J10" s="108" t="s">
        <v>22</v>
      </c>
      <c r="K10" s="105" t="s">
        <v>23</v>
      </c>
      <c r="L10" s="106" t="s">
        <v>291</v>
      </c>
    </row>
    <row r="11" spans="1:16381" ht="38.25">
      <c r="A11" s="102">
        <v>6</v>
      </c>
      <c r="B11" s="102" t="s">
        <v>170</v>
      </c>
      <c r="C11" s="102" t="s">
        <v>283</v>
      </c>
      <c r="D11" s="27" t="s">
        <v>423</v>
      </c>
      <c r="E11" s="27" t="s">
        <v>423</v>
      </c>
      <c r="F11" s="103"/>
      <c r="G11" s="98"/>
      <c r="H11" s="104" t="s">
        <v>319</v>
      </c>
      <c r="I11" s="100"/>
      <c r="J11" s="105" t="s">
        <v>26</v>
      </c>
      <c r="K11" s="105" t="s">
        <v>27</v>
      </c>
      <c r="L11" s="106" t="s">
        <v>262</v>
      </c>
    </row>
    <row r="12" spans="1:16381" ht="25.5">
      <c r="A12" s="102">
        <v>7</v>
      </c>
      <c r="B12" s="102" t="s">
        <v>182</v>
      </c>
      <c r="C12" s="102" t="s">
        <v>289</v>
      </c>
      <c r="D12" s="27" t="s">
        <v>423</v>
      </c>
      <c r="E12" s="27" t="s">
        <v>423</v>
      </c>
      <c r="F12" s="103"/>
      <c r="G12" s="98"/>
      <c r="H12" s="104" t="s">
        <v>319</v>
      </c>
      <c r="I12" s="100"/>
      <c r="J12" s="105" t="s">
        <v>52</v>
      </c>
      <c r="K12" s="105" t="s">
        <v>53</v>
      </c>
      <c r="L12" s="106" t="s">
        <v>261</v>
      </c>
    </row>
    <row r="13" spans="1:16381">
      <c r="A13" s="102">
        <v>8</v>
      </c>
      <c r="B13" s="102" t="s">
        <v>183</v>
      </c>
      <c r="C13" s="102" t="s">
        <v>290</v>
      </c>
      <c r="D13" s="27" t="s">
        <v>423</v>
      </c>
      <c r="E13" s="27" t="s">
        <v>422</v>
      </c>
      <c r="F13" s="103"/>
      <c r="G13" s="98"/>
      <c r="H13" s="104" t="s">
        <v>319</v>
      </c>
      <c r="I13" s="100"/>
      <c r="J13" s="105" t="s">
        <v>54</v>
      </c>
      <c r="K13" s="105" t="s">
        <v>55</v>
      </c>
      <c r="L13" s="106" t="s">
        <v>268</v>
      </c>
    </row>
    <row r="14" spans="1:16381" s="67" customFormat="1">
      <c r="A14" s="109">
        <v>9</v>
      </c>
      <c r="B14" s="109" t="s">
        <v>238</v>
      </c>
      <c r="C14" s="109" t="s">
        <v>347</v>
      </c>
      <c r="D14" s="110" t="s">
        <v>422</v>
      </c>
      <c r="E14" s="110" t="s">
        <v>422</v>
      </c>
      <c r="F14" s="109"/>
      <c r="G14" s="112"/>
      <c r="H14" s="113"/>
      <c r="I14" s="100"/>
      <c r="J14" s="114"/>
      <c r="K14" s="114"/>
      <c r="L14" s="115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</row>
    <row r="15" spans="1:16381" ht="25.5">
      <c r="A15" s="102">
        <v>10</v>
      </c>
      <c r="B15" s="102" t="s">
        <v>169</v>
      </c>
      <c r="C15" s="102" t="s">
        <v>277</v>
      </c>
      <c r="D15" s="107" t="s">
        <v>422</v>
      </c>
      <c r="E15" s="107" t="s">
        <v>422</v>
      </c>
      <c r="F15" s="103"/>
      <c r="G15" s="98"/>
      <c r="H15" s="104" t="s">
        <v>339</v>
      </c>
      <c r="I15" s="100"/>
      <c r="J15" s="105" t="s">
        <v>18</v>
      </c>
      <c r="K15" s="105" t="s">
        <v>19</v>
      </c>
      <c r="L15" s="106" t="s">
        <v>258</v>
      </c>
    </row>
    <row r="16" spans="1:16381" ht="51">
      <c r="A16" s="102">
        <v>11</v>
      </c>
      <c r="B16" s="102" t="s">
        <v>239</v>
      </c>
      <c r="C16" s="102" t="s">
        <v>282</v>
      </c>
      <c r="D16" s="107" t="s">
        <v>423</v>
      </c>
      <c r="E16" s="107"/>
      <c r="F16" s="103"/>
      <c r="G16" s="98"/>
      <c r="H16" s="107" t="s">
        <v>340</v>
      </c>
      <c r="I16" s="100"/>
      <c r="J16" s="105" t="s">
        <v>24</v>
      </c>
      <c r="K16" s="105" t="s">
        <v>25</v>
      </c>
      <c r="L16" s="106" t="s">
        <v>260</v>
      </c>
    </row>
    <row r="17" spans="1:12">
      <c r="A17" s="102">
        <v>12</v>
      </c>
      <c r="B17" s="102" t="s">
        <v>189</v>
      </c>
      <c r="C17" s="102" t="s">
        <v>293</v>
      </c>
      <c r="D17" s="107" t="s">
        <v>419</v>
      </c>
      <c r="E17" s="107"/>
      <c r="F17" s="103"/>
      <c r="G17" s="98"/>
      <c r="H17" s="104" t="s">
        <v>319</v>
      </c>
      <c r="I17" s="100"/>
      <c r="J17" s="105" t="s">
        <v>70</v>
      </c>
      <c r="K17" s="105" t="s">
        <v>71</v>
      </c>
      <c r="L17" s="106" t="s">
        <v>259</v>
      </c>
    </row>
    <row r="18" spans="1:12">
      <c r="A18" s="102">
        <v>13</v>
      </c>
      <c r="B18" s="102" t="s">
        <v>190</v>
      </c>
      <c r="C18" s="102" t="s">
        <v>294</v>
      </c>
      <c r="D18" s="107" t="s">
        <v>423</v>
      </c>
      <c r="E18" s="107"/>
      <c r="F18" s="103"/>
      <c r="G18" s="98"/>
      <c r="H18" s="104" t="s">
        <v>339</v>
      </c>
      <c r="I18" s="100"/>
      <c r="J18" s="105" t="s">
        <v>72</v>
      </c>
      <c r="K18" s="105" t="s">
        <v>73</v>
      </c>
      <c r="L18" s="106" t="s">
        <v>258</v>
      </c>
    </row>
    <row r="19" spans="1:12">
      <c r="A19" s="102">
        <v>14</v>
      </c>
      <c r="B19" s="102" t="s">
        <v>240</v>
      </c>
      <c r="C19" s="102" t="s">
        <v>293</v>
      </c>
      <c r="D19" s="107" t="s">
        <v>419</v>
      </c>
      <c r="E19" s="107"/>
      <c r="F19" s="103"/>
      <c r="G19" s="98"/>
      <c r="H19" s="104" t="s">
        <v>319</v>
      </c>
      <c r="I19" s="100"/>
      <c r="J19" s="108" t="s">
        <v>349</v>
      </c>
      <c r="K19" s="105" t="s">
        <v>350</v>
      </c>
      <c r="L19" s="105" t="s">
        <v>259</v>
      </c>
    </row>
    <row r="20" spans="1:12">
      <c r="A20" s="102">
        <v>15</v>
      </c>
      <c r="B20" s="102" t="s">
        <v>241</v>
      </c>
      <c r="C20" s="102" t="s">
        <v>293</v>
      </c>
      <c r="D20" s="107" t="s">
        <v>419</v>
      </c>
      <c r="E20" s="107"/>
      <c r="F20" s="103"/>
      <c r="G20" s="98"/>
      <c r="H20" s="104" t="s">
        <v>319</v>
      </c>
      <c r="I20" s="100"/>
      <c r="J20" s="108" t="s">
        <v>351</v>
      </c>
      <c r="K20" s="105" t="s">
        <v>352</v>
      </c>
      <c r="L20" s="105" t="s">
        <v>259</v>
      </c>
    </row>
    <row r="21" spans="1:12">
      <c r="A21" s="102">
        <v>16</v>
      </c>
      <c r="B21" s="102" t="s">
        <v>242</v>
      </c>
      <c r="C21" s="102" t="s">
        <v>277</v>
      </c>
      <c r="D21" s="107" t="s">
        <v>419</v>
      </c>
      <c r="E21" s="107"/>
      <c r="F21" s="103"/>
      <c r="G21" s="98"/>
      <c r="H21" s="104" t="s">
        <v>319</v>
      </c>
      <c r="I21" s="100"/>
      <c r="J21" s="108" t="s">
        <v>353</v>
      </c>
      <c r="K21" s="105" t="s">
        <v>354</v>
      </c>
      <c r="L21" s="105" t="s">
        <v>258</v>
      </c>
    </row>
    <row r="22" spans="1:12">
      <c r="A22" s="102">
        <v>17</v>
      </c>
      <c r="B22" s="102" t="s">
        <v>243</v>
      </c>
      <c r="C22" s="102" t="s">
        <v>292</v>
      </c>
      <c r="D22" s="107" t="s">
        <v>419</v>
      </c>
      <c r="E22" s="107"/>
      <c r="F22" s="103"/>
      <c r="G22" s="98"/>
      <c r="H22" s="104" t="s">
        <v>319</v>
      </c>
      <c r="I22" s="100"/>
      <c r="J22" s="108" t="s">
        <v>355</v>
      </c>
      <c r="K22" s="105" t="s">
        <v>356</v>
      </c>
      <c r="L22" s="105" t="s">
        <v>259</v>
      </c>
    </row>
    <row r="23" spans="1:12">
      <c r="A23" s="102">
        <v>18</v>
      </c>
      <c r="B23" s="102" t="s">
        <v>174</v>
      </c>
      <c r="C23" s="102" t="s">
        <v>277</v>
      </c>
      <c r="D23" s="107" t="s">
        <v>423</v>
      </c>
      <c r="E23" s="107" t="s">
        <v>423</v>
      </c>
      <c r="F23" s="103"/>
      <c r="G23" s="98"/>
      <c r="H23" s="104" t="s">
        <v>339</v>
      </c>
      <c r="I23" s="100"/>
      <c r="J23" s="105" t="s">
        <v>36</v>
      </c>
      <c r="K23" s="105" t="s">
        <v>37</v>
      </c>
      <c r="L23" s="106" t="s">
        <v>258</v>
      </c>
    </row>
    <row r="24" spans="1:12">
      <c r="A24" s="102">
        <v>19</v>
      </c>
      <c r="B24" s="102" t="s">
        <v>178</v>
      </c>
      <c r="C24" s="102" t="s">
        <v>284</v>
      </c>
      <c r="D24" s="107" t="s">
        <v>422</v>
      </c>
      <c r="E24" s="107"/>
      <c r="F24" s="103"/>
      <c r="G24" s="98"/>
      <c r="H24" s="104" t="s">
        <v>319</v>
      </c>
      <c r="I24" s="100"/>
      <c r="J24" s="105" t="s">
        <v>44</v>
      </c>
      <c r="K24" s="105" t="s">
        <v>45</v>
      </c>
      <c r="L24" s="106" t="s">
        <v>263</v>
      </c>
    </row>
    <row r="25" spans="1:12">
      <c r="A25" s="102">
        <v>20</v>
      </c>
      <c r="B25" s="102" t="s">
        <v>176</v>
      </c>
      <c r="C25" s="102" t="s">
        <v>284</v>
      </c>
      <c r="D25" s="107" t="s">
        <v>422</v>
      </c>
      <c r="E25" s="107"/>
      <c r="F25" s="103"/>
      <c r="G25" s="98"/>
      <c r="H25" s="104" t="s">
        <v>319</v>
      </c>
      <c r="I25" s="100"/>
      <c r="J25" s="105" t="s">
        <v>40</v>
      </c>
      <c r="K25" s="105" t="s">
        <v>41</v>
      </c>
      <c r="L25" s="106" t="s">
        <v>263</v>
      </c>
    </row>
    <row r="26" spans="1:12">
      <c r="A26" s="102">
        <v>21</v>
      </c>
      <c r="B26" s="102" t="s">
        <v>175</v>
      </c>
      <c r="C26" s="102" t="s">
        <v>286</v>
      </c>
      <c r="D26" s="107" t="s">
        <v>423</v>
      </c>
      <c r="E26" s="107"/>
      <c r="F26" s="103"/>
      <c r="G26" s="98"/>
      <c r="H26" s="104" t="s">
        <v>319</v>
      </c>
      <c r="I26" s="100"/>
      <c r="J26" s="105" t="s">
        <v>38</v>
      </c>
      <c r="K26" s="105" t="s">
        <v>39</v>
      </c>
      <c r="L26" s="106" t="s">
        <v>265</v>
      </c>
    </row>
    <row r="27" spans="1:12" ht="25.5">
      <c r="A27" s="102">
        <v>22</v>
      </c>
      <c r="B27" s="102" t="s">
        <v>180</v>
      </c>
      <c r="C27" s="102" t="s">
        <v>288</v>
      </c>
      <c r="D27" s="107" t="s">
        <v>423</v>
      </c>
      <c r="E27" s="107" t="s">
        <v>422</v>
      </c>
      <c r="F27" s="103"/>
      <c r="G27" s="98"/>
      <c r="H27" s="104" t="s">
        <v>319</v>
      </c>
      <c r="I27" s="100"/>
      <c r="J27" s="105" t="s">
        <v>48</v>
      </c>
      <c r="K27" s="105" t="s">
        <v>49</v>
      </c>
      <c r="L27" s="106" t="s">
        <v>267</v>
      </c>
    </row>
    <row r="28" spans="1:12">
      <c r="A28" s="102">
        <v>23</v>
      </c>
      <c r="B28" s="102" t="s">
        <v>181</v>
      </c>
      <c r="C28" s="102" t="s">
        <v>289</v>
      </c>
      <c r="D28" s="107" t="s">
        <v>422</v>
      </c>
      <c r="E28" s="107"/>
      <c r="F28" s="103"/>
      <c r="G28" s="98"/>
      <c r="H28" s="104" t="s">
        <v>319</v>
      </c>
      <c r="I28" s="100"/>
      <c r="J28" s="105" t="s">
        <v>50</v>
      </c>
      <c r="K28" s="105" t="s">
        <v>51</v>
      </c>
      <c r="L28" s="106" t="s">
        <v>261</v>
      </c>
    </row>
    <row r="29" spans="1:12">
      <c r="A29" s="102">
        <v>24</v>
      </c>
      <c r="B29" s="102" t="s">
        <v>177</v>
      </c>
      <c r="C29" s="102" t="s">
        <v>287</v>
      </c>
      <c r="D29" s="107" t="s">
        <v>423</v>
      </c>
      <c r="E29" s="107"/>
      <c r="F29" s="103"/>
      <c r="G29" s="98"/>
      <c r="H29" s="104" t="s">
        <v>319</v>
      </c>
      <c r="I29" s="100"/>
      <c r="J29" s="105" t="s">
        <v>42</v>
      </c>
      <c r="K29" s="105" t="s">
        <v>43</v>
      </c>
      <c r="L29" s="106" t="s">
        <v>266</v>
      </c>
    </row>
    <row r="30" spans="1:12" ht="25.5">
      <c r="A30" s="102">
        <v>25</v>
      </c>
      <c r="B30" s="102" t="s">
        <v>255</v>
      </c>
      <c r="C30" s="102" t="s">
        <v>295</v>
      </c>
      <c r="D30" s="107" t="s">
        <v>419</v>
      </c>
      <c r="E30" s="107"/>
      <c r="F30" s="103"/>
      <c r="G30" s="98"/>
      <c r="H30" s="104" t="s">
        <v>319</v>
      </c>
      <c r="I30" s="100"/>
      <c r="J30" s="105" t="s">
        <v>76</v>
      </c>
      <c r="K30" s="105" t="s">
        <v>77</v>
      </c>
      <c r="L30" s="106" t="s">
        <v>259</v>
      </c>
    </row>
    <row r="31" spans="1:12" ht="25.5">
      <c r="A31" s="102">
        <v>26</v>
      </c>
      <c r="B31" s="102" t="s">
        <v>195</v>
      </c>
      <c r="C31" s="102" t="s">
        <v>295</v>
      </c>
      <c r="D31" s="107" t="s">
        <v>419</v>
      </c>
      <c r="E31" s="107"/>
      <c r="F31" s="103"/>
      <c r="G31" s="98"/>
      <c r="H31" s="104" t="s">
        <v>319</v>
      </c>
      <c r="I31" s="100"/>
      <c r="J31" s="105" t="s">
        <v>84</v>
      </c>
      <c r="K31" s="105" t="s">
        <v>85</v>
      </c>
      <c r="L31" s="106" t="s">
        <v>259</v>
      </c>
    </row>
    <row r="32" spans="1:12" ht="25.5">
      <c r="A32" s="102">
        <v>27</v>
      </c>
      <c r="B32" s="102" t="s">
        <v>199</v>
      </c>
      <c r="C32" s="102" t="s">
        <v>295</v>
      </c>
      <c r="D32" s="107" t="s">
        <v>423</v>
      </c>
      <c r="E32" s="107"/>
      <c r="F32" s="103"/>
      <c r="G32" s="98"/>
      <c r="H32" s="104" t="s">
        <v>319</v>
      </c>
      <c r="I32" s="100"/>
      <c r="J32" s="105" t="s">
        <v>92</v>
      </c>
      <c r="K32" s="105" t="s">
        <v>93</v>
      </c>
      <c r="L32" s="106" t="s">
        <v>259</v>
      </c>
    </row>
    <row r="33" spans="1:12" ht="25.5">
      <c r="A33" s="102">
        <v>28</v>
      </c>
      <c r="B33" s="102" t="s">
        <v>192</v>
      </c>
      <c r="C33" s="102" t="s">
        <v>295</v>
      </c>
      <c r="D33" s="107" t="s">
        <v>419</v>
      </c>
      <c r="E33" s="107"/>
      <c r="F33" s="103"/>
      <c r="G33" s="98"/>
      <c r="H33" s="104" t="s">
        <v>319</v>
      </c>
      <c r="I33" s="100"/>
      <c r="J33" s="105" t="s">
        <v>78</v>
      </c>
      <c r="K33" s="105" t="s">
        <v>79</v>
      </c>
      <c r="L33" s="106" t="s">
        <v>259</v>
      </c>
    </row>
    <row r="34" spans="1:12" ht="25.5">
      <c r="A34" s="102">
        <v>29</v>
      </c>
      <c r="B34" s="102" t="s">
        <v>196</v>
      </c>
      <c r="C34" s="102" t="s">
        <v>295</v>
      </c>
      <c r="D34" s="107" t="s">
        <v>419</v>
      </c>
      <c r="E34" s="107"/>
      <c r="F34" s="103"/>
      <c r="G34" s="98"/>
      <c r="H34" s="104" t="s">
        <v>319</v>
      </c>
      <c r="I34" s="100"/>
      <c r="J34" s="105" t="s">
        <v>86</v>
      </c>
      <c r="K34" s="105" t="s">
        <v>87</v>
      </c>
      <c r="L34" s="106" t="s">
        <v>259</v>
      </c>
    </row>
    <row r="35" spans="1:12" ht="25.5">
      <c r="A35" s="102">
        <v>30</v>
      </c>
      <c r="B35" s="102" t="s">
        <v>200</v>
      </c>
      <c r="C35" s="102" t="s">
        <v>295</v>
      </c>
      <c r="D35" s="107" t="s">
        <v>423</v>
      </c>
      <c r="E35" s="107"/>
      <c r="F35" s="103"/>
      <c r="G35" s="98"/>
      <c r="H35" s="104" t="s">
        <v>319</v>
      </c>
      <c r="I35" s="100"/>
      <c r="J35" s="105" t="s">
        <v>94</v>
      </c>
      <c r="K35" s="105" t="s">
        <v>95</v>
      </c>
      <c r="L35" s="106" t="s">
        <v>259</v>
      </c>
    </row>
    <row r="36" spans="1:12" ht="25.5">
      <c r="A36" s="102">
        <v>31</v>
      </c>
      <c r="B36" s="102" t="s">
        <v>193</v>
      </c>
      <c r="C36" s="102" t="s">
        <v>295</v>
      </c>
      <c r="D36" s="107" t="s">
        <v>419</v>
      </c>
      <c r="E36" s="107"/>
      <c r="F36" s="103"/>
      <c r="G36" s="98"/>
      <c r="H36" s="104" t="s">
        <v>319</v>
      </c>
      <c r="I36" s="100"/>
      <c r="J36" s="105" t="s">
        <v>80</v>
      </c>
      <c r="K36" s="105" t="s">
        <v>81</v>
      </c>
      <c r="L36" s="106" t="s">
        <v>259</v>
      </c>
    </row>
    <row r="37" spans="1:12" ht="25.5">
      <c r="A37" s="102">
        <v>32</v>
      </c>
      <c r="B37" s="102" t="s">
        <v>197</v>
      </c>
      <c r="C37" s="102" t="s">
        <v>295</v>
      </c>
      <c r="D37" s="107" t="s">
        <v>419</v>
      </c>
      <c r="E37" s="107"/>
      <c r="F37" s="103"/>
      <c r="G37" s="98"/>
      <c r="H37" s="104" t="s">
        <v>319</v>
      </c>
      <c r="I37" s="100"/>
      <c r="J37" s="105" t="s">
        <v>88</v>
      </c>
      <c r="K37" s="105" t="s">
        <v>89</v>
      </c>
      <c r="L37" s="106" t="s">
        <v>259</v>
      </c>
    </row>
    <row r="38" spans="1:12" ht="25.5">
      <c r="A38" s="102">
        <v>33</v>
      </c>
      <c r="B38" s="102" t="s">
        <v>201</v>
      </c>
      <c r="C38" s="102" t="s">
        <v>295</v>
      </c>
      <c r="D38" s="107" t="s">
        <v>423</v>
      </c>
      <c r="E38" s="107"/>
      <c r="F38" s="103"/>
      <c r="G38" s="98"/>
      <c r="H38" s="104" t="s">
        <v>319</v>
      </c>
      <c r="I38" s="100"/>
      <c r="J38" s="105" t="s">
        <v>96</v>
      </c>
      <c r="K38" s="105" t="s">
        <v>97</v>
      </c>
      <c r="L38" s="106" t="s">
        <v>259</v>
      </c>
    </row>
    <row r="39" spans="1:12" ht="25.5">
      <c r="A39" s="102">
        <v>34</v>
      </c>
      <c r="B39" s="102" t="s">
        <v>191</v>
      </c>
      <c r="C39" s="102" t="s">
        <v>295</v>
      </c>
      <c r="D39" s="107" t="s">
        <v>419</v>
      </c>
      <c r="E39" s="107"/>
      <c r="F39" s="103"/>
      <c r="G39" s="98"/>
      <c r="H39" s="104" t="s">
        <v>319</v>
      </c>
      <c r="I39" s="100"/>
      <c r="J39" s="105" t="s">
        <v>74</v>
      </c>
      <c r="K39" s="105" t="s">
        <v>75</v>
      </c>
      <c r="L39" s="106" t="s">
        <v>259</v>
      </c>
    </row>
    <row r="40" spans="1:12" ht="25.5">
      <c r="A40" s="102">
        <v>35</v>
      </c>
      <c r="B40" s="102" t="s">
        <v>194</v>
      </c>
      <c r="C40" s="102" t="s">
        <v>295</v>
      </c>
      <c r="D40" s="107" t="s">
        <v>419</v>
      </c>
      <c r="E40" s="107"/>
      <c r="F40" s="103"/>
      <c r="G40" s="98"/>
      <c r="H40" s="104" t="s">
        <v>319</v>
      </c>
      <c r="I40" s="100"/>
      <c r="J40" s="105" t="s">
        <v>82</v>
      </c>
      <c r="K40" s="105" t="s">
        <v>83</v>
      </c>
      <c r="L40" s="106" t="s">
        <v>259</v>
      </c>
    </row>
    <row r="41" spans="1:12" ht="25.5">
      <c r="A41" s="102">
        <v>36</v>
      </c>
      <c r="B41" s="102" t="s">
        <v>198</v>
      </c>
      <c r="C41" s="102" t="s">
        <v>295</v>
      </c>
      <c r="D41" s="107" t="s">
        <v>423</v>
      </c>
      <c r="E41" s="107"/>
      <c r="F41" s="103"/>
      <c r="G41" s="98"/>
      <c r="H41" s="104" t="s">
        <v>319</v>
      </c>
      <c r="I41" s="100"/>
      <c r="J41" s="105" t="s">
        <v>90</v>
      </c>
      <c r="K41" s="105" t="s">
        <v>91</v>
      </c>
      <c r="L41" s="106" t="s">
        <v>259</v>
      </c>
    </row>
    <row r="42" spans="1:12" ht="25.5">
      <c r="A42" s="102">
        <v>37</v>
      </c>
      <c r="B42" s="102" t="s">
        <v>254</v>
      </c>
      <c r="C42" s="102" t="s">
        <v>292</v>
      </c>
      <c r="D42" s="107" t="s">
        <v>419</v>
      </c>
      <c r="E42" s="107"/>
      <c r="F42" s="103"/>
      <c r="G42" s="98"/>
      <c r="H42" s="104" t="s">
        <v>319</v>
      </c>
      <c r="I42" s="100"/>
      <c r="J42" s="105" t="s">
        <v>58</v>
      </c>
      <c r="K42" s="105" t="s">
        <v>59</v>
      </c>
      <c r="L42" s="106" t="s">
        <v>270</v>
      </c>
    </row>
    <row r="43" spans="1:12" ht="25.5">
      <c r="A43" s="102">
        <v>38</v>
      </c>
      <c r="B43" s="102" t="s">
        <v>184</v>
      </c>
      <c r="C43" s="102" t="s">
        <v>292</v>
      </c>
      <c r="D43" s="107" t="s">
        <v>419</v>
      </c>
      <c r="E43" s="107"/>
      <c r="F43" s="103"/>
      <c r="G43" s="98"/>
      <c r="H43" s="104" t="s">
        <v>319</v>
      </c>
      <c r="I43" s="100"/>
      <c r="J43" s="105" t="s">
        <v>60</v>
      </c>
      <c r="K43" s="105" t="s">
        <v>61</v>
      </c>
      <c r="L43" s="106" t="s">
        <v>259</v>
      </c>
    </row>
    <row r="44" spans="1:12" ht="25.5">
      <c r="A44" s="102">
        <v>39</v>
      </c>
      <c r="B44" s="102" t="s">
        <v>186</v>
      </c>
      <c r="C44" s="102" t="s">
        <v>292</v>
      </c>
      <c r="D44" s="107" t="s">
        <v>419</v>
      </c>
      <c r="E44" s="107"/>
      <c r="F44" s="103"/>
      <c r="G44" s="98"/>
      <c r="H44" s="104" t="s">
        <v>319</v>
      </c>
      <c r="I44" s="100"/>
      <c r="J44" s="105" t="s">
        <v>64</v>
      </c>
      <c r="K44" s="105" t="s">
        <v>65</v>
      </c>
      <c r="L44" s="106" t="s">
        <v>259</v>
      </c>
    </row>
    <row r="45" spans="1:12" ht="25.5">
      <c r="A45" s="102">
        <v>40</v>
      </c>
      <c r="B45" s="102" t="s">
        <v>187</v>
      </c>
      <c r="C45" s="102" t="s">
        <v>292</v>
      </c>
      <c r="D45" s="107" t="s">
        <v>419</v>
      </c>
      <c r="E45" s="107"/>
      <c r="F45" s="103"/>
      <c r="G45" s="98"/>
      <c r="H45" s="104" t="s">
        <v>319</v>
      </c>
      <c r="I45" s="100"/>
      <c r="J45" s="105" t="s">
        <v>66</v>
      </c>
      <c r="K45" s="105" t="s">
        <v>67</v>
      </c>
      <c r="L45" s="106" t="s">
        <v>259</v>
      </c>
    </row>
    <row r="46" spans="1:12" ht="25.5">
      <c r="A46" s="102">
        <v>41</v>
      </c>
      <c r="B46" s="102" t="s">
        <v>188</v>
      </c>
      <c r="C46" s="102" t="s">
        <v>292</v>
      </c>
      <c r="D46" s="107" t="s">
        <v>419</v>
      </c>
      <c r="E46" s="107"/>
      <c r="F46" s="103"/>
      <c r="G46" s="98"/>
      <c r="H46" s="104" t="s">
        <v>319</v>
      </c>
      <c r="I46" s="100"/>
      <c r="J46" s="105" t="s">
        <v>68</v>
      </c>
      <c r="K46" s="105" t="s">
        <v>69</v>
      </c>
      <c r="L46" s="106" t="s">
        <v>259</v>
      </c>
    </row>
    <row r="47" spans="1:12" ht="25.5">
      <c r="A47" s="102">
        <v>42</v>
      </c>
      <c r="B47" s="102" t="s">
        <v>185</v>
      </c>
      <c r="C47" s="102" t="s">
        <v>292</v>
      </c>
      <c r="D47" s="107" t="s">
        <v>419</v>
      </c>
      <c r="E47" s="107"/>
      <c r="F47" s="103"/>
      <c r="G47" s="98"/>
      <c r="H47" s="104" t="s">
        <v>319</v>
      </c>
      <c r="I47" s="100"/>
      <c r="J47" s="105" t="s">
        <v>62</v>
      </c>
      <c r="K47" s="105" t="s">
        <v>63</v>
      </c>
      <c r="L47" s="106" t="s">
        <v>259</v>
      </c>
    </row>
    <row r="48" spans="1:12" ht="25.5">
      <c r="A48" s="102">
        <v>43</v>
      </c>
      <c r="B48" s="102" t="s">
        <v>216</v>
      </c>
      <c r="C48" s="102" t="s">
        <v>280</v>
      </c>
      <c r="D48" s="107" t="s">
        <v>423</v>
      </c>
      <c r="E48" s="107"/>
      <c r="F48" s="103"/>
      <c r="G48" s="98"/>
      <c r="H48" s="104" t="s">
        <v>319</v>
      </c>
      <c r="I48" s="100"/>
      <c r="J48" s="105" t="s">
        <v>130</v>
      </c>
      <c r="K48" s="105" t="s">
        <v>131</v>
      </c>
      <c r="L48" s="106" t="s">
        <v>259</v>
      </c>
    </row>
    <row r="49" spans="1:13" ht="25.5">
      <c r="A49" s="102">
        <v>44</v>
      </c>
      <c r="B49" s="102" t="s">
        <v>215</v>
      </c>
      <c r="C49" s="102" t="s">
        <v>280</v>
      </c>
      <c r="D49" s="107" t="s">
        <v>423</v>
      </c>
      <c r="E49" s="107"/>
      <c r="F49" s="103"/>
      <c r="G49" s="98"/>
      <c r="H49" s="104" t="s">
        <v>319</v>
      </c>
      <c r="I49" s="100"/>
      <c r="J49" s="105" t="s">
        <v>128</v>
      </c>
      <c r="K49" s="105" t="s">
        <v>129</v>
      </c>
      <c r="L49" s="106" t="s">
        <v>259</v>
      </c>
    </row>
    <row r="50" spans="1:13" ht="25.5">
      <c r="A50" s="102">
        <v>45</v>
      </c>
      <c r="B50" s="102" t="s">
        <v>217</v>
      </c>
      <c r="C50" s="102" t="s">
        <v>280</v>
      </c>
      <c r="D50" s="107" t="s">
        <v>423</v>
      </c>
      <c r="E50" s="107"/>
      <c r="F50" s="103"/>
      <c r="G50" s="98"/>
      <c r="H50" s="104" t="s">
        <v>319</v>
      </c>
      <c r="I50" s="100"/>
      <c r="J50" s="105" t="s">
        <v>132</v>
      </c>
      <c r="K50" s="105" t="s">
        <v>133</v>
      </c>
      <c r="L50" s="106" t="s">
        <v>259</v>
      </c>
    </row>
    <row r="51" spans="1:13" ht="25.5">
      <c r="A51" s="102">
        <v>46</v>
      </c>
      <c r="B51" s="102" t="s">
        <v>218</v>
      </c>
      <c r="C51" s="102" t="s">
        <v>280</v>
      </c>
      <c r="D51" s="107" t="s">
        <v>419</v>
      </c>
      <c r="E51" s="107"/>
      <c r="F51" s="103"/>
      <c r="G51" s="98"/>
      <c r="H51" s="104" t="s">
        <v>319</v>
      </c>
      <c r="I51" s="100"/>
      <c r="J51" s="105" t="s">
        <v>134</v>
      </c>
      <c r="K51" s="105" t="s">
        <v>135</v>
      </c>
      <c r="L51" s="106" t="s">
        <v>259</v>
      </c>
    </row>
    <row r="52" spans="1:13" ht="25.5">
      <c r="A52" s="102">
        <v>47</v>
      </c>
      <c r="B52" s="102" t="s">
        <v>219</v>
      </c>
      <c r="C52" s="102" t="s">
        <v>280</v>
      </c>
      <c r="D52" s="107" t="s">
        <v>419</v>
      </c>
      <c r="E52" s="107"/>
      <c r="F52" s="103"/>
      <c r="G52" s="98"/>
      <c r="H52" s="104" t="s">
        <v>319</v>
      </c>
      <c r="I52" s="100"/>
      <c r="J52" s="105" t="s">
        <v>136</v>
      </c>
      <c r="K52" s="105" t="s">
        <v>137</v>
      </c>
      <c r="L52" s="106" t="s">
        <v>259</v>
      </c>
    </row>
    <row r="53" spans="1:13" ht="25.5">
      <c r="A53" s="102">
        <v>48</v>
      </c>
      <c r="B53" s="102" t="s">
        <v>225</v>
      </c>
      <c r="C53" s="102" t="s">
        <v>277</v>
      </c>
      <c r="D53" s="107" t="s">
        <v>423</v>
      </c>
      <c r="E53" s="107"/>
      <c r="F53" s="103"/>
      <c r="G53" s="98"/>
      <c r="H53" s="104" t="s">
        <v>339</v>
      </c>
      <c r="I53" s="100"/>
      <c r="J53" s="105" t="s">
        <v>151</v>
      </c>
      <c r="K53" s="105" t="s">
        <v>152</v>
      </c>
      <c r="L53" s="106" t="s">
        <v>258</v>
      </c>
    </row>
    <row r="54" spans="1:13" ht="25.5">
      <c r="A54" s="102">
        <v>49</v>
      </c>
      <c r="B54" s="102" t="s">
        <v>224</v>
      </c>
      <c r="C54" s="102" t="s">
        <v>280</v>
      </c>
      <c r="D54" s="107" t="s">
        <v>423</v>
      </c>
      <c r="E54" s="107"/>
      <c r="F54" s="103"/>
      <c r="G54" s="98"/>
      <c r="H54" s="104" t="s">
        <v>319</v>
      </c>
      <c r="I54" s="100"/>
      <c r="J54" s="105" t="s">
        <v>149</v>
      </c>
      <c r="K54" s="105" t="s">
        <v>150</v>
      </c>
      <c r="L54" s="106" t="s">
        <v>259</v>
      </c>
    </row>
    <row r="55" spans="1:13" s="94" customFormat="1" ht="25.5">
      <c r="A55" s="109">
        <v>50</v>
      </c>
      <c r="B55" s="109" t="s">
        <v>220</v>
      </c>
      <c r="C55" s="109" t="s">
        <v>280</v>
      </c>
      <c r="D55" s="110" t="s">
        <v>422</v>
      </c>
      <c r="E55" s="110"/>
      <c r="F55" s="111"/>
      <c r="G55" s="98"/>
      <c r="H55" s="113" t="s">
        <v>319</v>
      </c>
      <c r="I55" s="100"/>
      <c r="J55" s="114" t="s">
        <v>138</v>
      </c>
      <c r="K55" s="114" t="s">
        <v>139</v>
      </c>
      <c r="L55" s="115" t="s">
        <v>259</v>
      </c>
    </row>
    <row r="56" spans="1:13" ht="25.5">
      <c r="A56" s="117">
        <v>50</v>
      </c>
      <c r="B56" s="117" t="s">
        <v>220</v>
      </c>
      <c r="C56" s="118" t="s">
        <v>280</v>
      </c>
      <c r="D56" s="119" t="s">
        <v>422</v>
      </c>
      <c r="E56" s="119"/>
      <c r="F56" s="120"/>
      <c r="G56" s="98"/>
      <c r="H56" s="122" t="s">
        <v>319</v>
      </c>
      <c r="I56" s="100"/>
      <c r="J56" s="123" t="s">
        <v>469</v>
      </c>
      <c r="K56" s="123" t="s">
        <v>470</v>
      </c>
      <c r="L56" s="123" t="s">
        <v>259</v>
      </c>
      <c r="M56" s="95"/>
    </row>
    <row r="57" spans="1:13" ht="25.5">
      <c r="A57" s="102">
        <v>51</v>
      </c>
      <c r="B57" s="102" t="s">
        <v>304</v>
      </c>
      <c r="C57" s="102" t="s">
        <v>280</v>
      </c>
      <c r="D57" s="107" t="s">
        <v>423</v>
      </c>
      <c r="E57" s="107"/>
      <c r="F57" s="103"/>
      <c r="G57" s="98"/>
      <c r="H57" s="104" t="s">
        <v>319</v>
      </c>
      <c r="I57" s="100"/>
      <c r="J57" s="106" t="s">
        <v>140</v>
      </c>
      <c r="K57" s="106" t="s">
        <v>141</v>
      </c>
      <c r="L57" s="106" t="s">
        <v>259</v>
      </c>
    </row>
    <row r="58" spans="1:13" ht="25.5">
      <c r="A58" s="102">
        <v>52</v>
      </c>
      <c r="B58" s="102" t="s">
        <v>212</v>
      </c>
      <c r="C58" s="102" t="s">
        <v>277</v>
      </c>
      <c r="D58" s="107" t="s">
        <v>423</v>
      </c>
      <c r="E58" s="107"/>
      <c r="F58" s="103"/>
      <c r="G58" s="98"/>
      <c r="H58" s="104" t="s">
        <v>339</v>
      </c>
      <c r="I58" s="100"/>
      <c r="J58" s="105" t="s">
        <v>122</v>
      </c>
      <c r="K58" s="105" t="s">
        <v>123</v>
      </c>
      <c r="L58" s="106" t="s">
        <v>258</v>
      </c>
    </row>
    <row r="59" spans="1:13" ht="25.5">
      <c r="A59" s="102">
        <v>53</v>
      </c>
      <c r="B59" s="102" t="s">
        <v>214</v>
      </c>
      <c r="C59" s="102" t="s">
        <v>280</v>
      </c>
      <c r="D59" s="107" t="s">
        <v>419</v>
      </c>
      <c r="E59" s="107"/>
      <c r="F59" s="103"/>
      <c r="G59" s="98"/>
      <c r="H59" s="104" t="s">
        <v>319</v>
      </c>
      <c r="I59" s="100"/>
      <c r="J59" s="105" t="s">
        <v>124</v>
      </c>
      <c r="K59" s="105" t="s">
        <v>127</v>
      </c>
      <c r="L59" s="106" t="s">
        <v>259</v>
      </c>
    </row>
    <row r="60" spans="1:13" ht="25.5">
      <c r="A60" s="102">
        <v>54</v>
      </c>
      <c r="B60" s="102" t="s">
        <v>256</v>
      </c>
      <c r="C60" s="102" t="s">
        <v>277</v>
      </c>
      <c r="D60" s="107" t="s">
        <v>423</v>
      </c>
      <c r="E60" s="107"/>
      <c r="F60" s="103"/>
      <c r="G60" s="98"/>
      <c r="H60" s="104" t="s">
        <v>339</v>
      </c>
      <c r="I60" s="100"/>
      <c r="J60" s="105" t="s">
        <v>144</v>
      </c>
      <c r="K60" s="105" t="s">
        <v>153</v>
      </c>
      <c r="L60" s="106" t="s">
        <v>258</v>
      </c>
    </row>
    <row r="61" spans="1:13" ht="25.5">
      <c r="A61" s="102">
        <v>55</v>
      </c>
      <c r="B61" s="102" t="s">
        <v>221</v>
      </c>
      <c r="C61" s="102" t="s">
        <v>280</v>
      </c>
      <c r="D61" s="107" t="s">
        <v>419</v>
      </c>
      <c r="E61" s="107"/>
      <c r="F61" s="103"/>
      <c r="G61" s="98"/>
      <c r="H61" s="104" t="s">
        <v>319</v>
      </c>
      <c r="I61" s="100"/>
      <c r="J61" s="105" t="s">
        <v>142</v>
      </c>
      <c r="K61" s="105" t="s">
        <v>143</v>
      </c>
      <c r="L61" s="106" t="s">
        <v>259</v>
      </c>
    </row>
    <row r="62" spans="1:13" ht="25.5">
      <c r="A62" s="102">
        <v>56</v>
      </c>
      <c r="B62" s="102" t="s">
        <v>204</v>
      </c>
      <c r="C62" s="102" t="s">
        <v>296</v>
      </c>
      <c r="D62" s="107" t="s">
        <v>423</v>
      </c>
      <c r="E62" s="107"/>
      <c r="F62" s="103"/>
      <c r="G62" s="98"/>
      <c r="H62" s="104" t="s">
        <v>474</v>
      </c>
      <c r="I62" s="100"/>
      <c r="J62" s="105" t="s">
        <v>104</v>
      </c>
      <c r="K62" s="105" t="s">
        <v>105</v>
      </c>
      <c r="L62" s="106" t="s">
        <v>337</v>
      </c>
    </row>
    <row r="63" spans="1:13" ht="25.5">
      <c r="A63" s="102">
        <v>57</v>
      </c>
      <c r="B63" s="102" t="s">
        <v>211</v>
      </c>
      <c r="C63" s="102" t="s">
        <v>277</v>
      </c>
      <c r="D63" s="107" t="s">
        <v>423</v>
      </c>
      <c r="E63" s="107"/>
      <c r="F63" s="103"/>
      <c r="G63" s="98"/>
      <c r="H63" s="107" t="s">
        <v>336</v>
      </c>
      <c r="I63" s="100"/>
      <c r="J63" s="105" t="s">
        <v>120</v>
      </c>
      <c r="K63" s="105" t="s">
        <v>121</v>
      </c>
      <c r="L63" s="106" t="s">
        <v>276</v>
      </c>
    </row>
    <row r="64" spans="1:13" ht="25.5">
      <c r="A64" s="102">
        <v>58</v>
      </c>
      <c r="B64" s="102" t="s">
        <v>206</v>
      </c>
      <c r="C64" s="116" t="s">
        <v>298</v>
      </c>
      <c r="D64" s="107" t="s">
        <v>423</v>
      </c>
      <c r="E64" s="107"/>
      <c r="F64" s="103"/>
      <c r="G64" s="98"/>
      <c r="H64" s="104" t="s">
        <v>319</v>
      </c>
      <c r="I64" s="100"/>
      <c r="J64" s="108" t="s">
        <v>108</v>
      </c>
      <c r="K64" s="105" t="s">
        <v>109</v>
      </c>
      <c r="L64" s="106" t="s">
        <v>272</v>
      </c>
    </row>
    <row r="65" spans="1:16381" ht="25.5">
      <c r="A65" s="102">
        <v>59</v>
      </c>
      <c r="B65" s="102" t="s">
        <v>168</v>
      </c>
      <c r="C65" s="116" t="s">
        <v>281</v>
      </c>
      <c r="D65" s="107" t="s">
        <v>423</v>
      </c>
      <c r="E65" s="107"/>
      <c r="F65" s="103"/>
      <c r="G65" s="98"/>
      <c r="H65" s="104" t="s">
        <v>319</v>
      </c>
      <c r="I65" s="100"/>
      <c r="J65" s="108" t="s">
        <v>16</v>
      </c>
      <c r="K65" s="105" t="s">
        <v>17</v>
      </c>
      <c r="L65" s="106"/>
    </row>
    <row r="66" spans="1:16381" s="71" customFormat="1" ht="25.5">
      <c r="A66" s="118">
        <v>60</v>
      </c>
      <c r="B66" s="118" t="s">
        <v>248</v>
      </c>
      <c r="C66" s="118" t="s">
        <v>297</v>
      </c>
      <c r="D66" s="119" t="s">
        <v>422</v>
      </c>
      <c r="E66" s="121"/>
      <c r="F66" s="120"/>
      <c r="G66" s="98"/>
      <c r="H66" s="122" t="s">
        <v>319</v>
      </c>
      <c r="I66" s="100"/>
      <c r="J66" s="124" t="s">
        <v>437</v>
      </c>
      <c r="K66" s="124" t="s">
        <v>438</v>
      </c>
      <c r="L66" s="125" t="s">
        <v>439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  <c r="XDG66" s="13"/>
      <c r="XDH66" s="13"/>
      <c r="XDI66" s="13"/>
      <c r="XDJ66" s="13"/>
      <c r="XDK66" s="13"/>
      <c r="XDL66" s="13"/>
      <c r="XDM66" s="13"/>
      <c r="XDN66" s="13"/>
      <c r="XDO66" s="13"/>
      <c r="XDP66" s="13"/>
      <c r="XDQ66" s="13"/>
      <c r="XDR66" s="13"/>
      <c r="XDS66" s="13"/>
      <c r="XDT66" s="13"/>
      <c r="XDU66" s="13"/>
      <c r="XDV66" s="13"/>
      <c r="XDW66" s="13"/>
      <c r="XDX66" s="13"/>
      <c r="XDY66" s="13"/>
      <c r="XDZ66" s="13"/>
      <c r="XEA66" s="13"/>
      <c r="XEB66" s="13"/>
      <c r="XEC66" s="13"/>
      <c r="XED66" s="13"/>
      <c r="XEE66" s="13"/>
      <c r="XEF66" s="13"/>
      <c r="XEG66" s="13"/>
      <c r="XEH66" s="13"/>
      <c r="XEI66" s="13"/>
      <c r="XEJ66" s="13"/>
      <c r="XEK66" s="13"/>
      <c r="XEL66" s="13"/>
      <c r="XEM66" s="13"/>
      <c r="XEN66" s="13"/>
      <c r="XEO66" s="13"/>
      <c r="XEP66" s="13"/>
      <c r="XEQ66" s="13"/>
      <c r="XER66" s="13"/>
      <c r="XES66" s="13"/>
      <c r="XET66" s="13"/>
      <c r="XEU66" s="13"/>
      <c r="XEV66" s="13"/>
      <c r="XEW66" s="13"/>
      <c r="XEX66" s="13"/>
      <c r="XEY66" s="13"/>
      <c r="XEZ66" s="13"/>
      <c r="XFA66" s="13"/>
    </row>
    <row r="67" spans="1:16381" ht="25.5">
      <c r="A67" s="102">
        <v>61</v>
      </c>
      <c r="B67" s="102" t="s">
        <v>207</v>
      </c>
      <c r="C67" s="116" t="s">
        <v>299</v>
      </c>
      <c r="D67" s="107" t="s">
        <v>423</v>
      </c>
      <c r="E67" s="107"/>
      <c r="F67" s="103"/>
      <c r="G67" s="98"/>
      <c r="H67" s="104" t="s">
        <v>319</v>
      </c>
      <c r="I67" s="100"/>
      <c r="J67" s="108" t="s">
        <v>110</v>
      </c>
      <c r="K67" s="105" t="s">
        <v>111</v>
      </c>
      <c r="L67" s="106" t="s">
        <v>273</v>
      </c>
    </row>
    <row r="68" spans="1:16381" ht="25.5">
      <c r="A68" s="102">
        <v>62</v>
      </c>
      <c r="B68" s="102" t="s">
        <v>205</v>
      </c>
      <c r="C68" s="116" t="s">
        <v>297</v>
      </c>
      <c r="D68" s="107" t="s">
        <v>423</v>
      </c>
      <c r="E68" s="107"/>
      <c r="F68" s="103"/>
      <c r="G68" s="98"/>
      <c r="H68" s="104" t="s">
        <v>319</v>
      </c>
      <c r="I68" s="100"/>
      <c r="J68" s="108" t="s">
        <v>106</v>
      </c>
      <c r="K68" s="105" t="s">
        <v>107</v>
      </c>
      <c r="L68" s="106" t="s">
        <v>271</v>
      </c>
    </row>
    <row r="69" spans="1:16381" ht="25.5">
      <c r="A69" s="102">
        <v>63</v>
      </c>
      <c r="B69" s="102" t="s">
        <v>208</v>
      </c>
      <c r="C69" s="102" t="s">
        <v>277</v>
      </c>
      <c r="D69" s="107" t="s">
        <v>423</v>
      </c>
      <c r="E69" s="107"/>
      <c r="F69" s="103"/>
      <c r="G69" s="98"/>
      <c r="H69" s="104" t="s">
        <v>339</v>
      </c>
      <c r="I69" s="100"/>
      <c r="J69" s="105" t="s">
        <v>112</v>
      </c>
      <c r="K69" s="105" t="s">
        <v>113</v>
      </c>
      <c r="L69" s="106" t="s">
        <v>258</v>
      </c>
    </row>
    <row r="70" spans="1:16381" ht="25.5">
      <c r="A70" s="102">
        <v>64</v>
      </c>
      <c r="B70" s="102" t="s">
        <v>230</v>
      </c>
      <c r="C70" s="102" t="s">
        <v>301</v>
      </c>
      <c r="D70" s="107" t="s">
        <v>419</v>
      </c>
      <c r="E70" s="107"/>
      <c r="F70" s="103"/>
      <c r="G70" s="98"/>
      <c r="H70" s="104" t="s">
        <v>319</v>
      </c>
      <c r="I70" s="100"/>
      <c r="J70" s="105" t="s">
        <v>116</v>
      </c>
      <c r="K70" s="105" t="s">
        <v>117</v>
      </c>
      <c r="L70" s="106" t="s">
        <v>259</v>
      </c>
    </row>
    <row r="71" spans="1:16381" ht="25.5">
      <c r="A71" s="102">
        <v>65</v>
      </c>
      <c r="B71" s="102" t="s">
        <v>249</v>
      </c>
      <c r="C71" s="116" t="s">
        <v>302</v>
      </c>
      <c r="D71" s="33" t="s">
        <v>419</v>
      </c>
      <c r="E71" s="107"/>
      <c r="F71" s="103"/>
      <c r="G71" s="98"/>
      <c r="H71" s="104" t="s">
        <v>319</v>
      </c>
      <c r="I71" s="100"/>
      <c r="J71" s="108" t="s">
        <v>118</v>
      </c>
      <c r="K71" s="105" t="s">
        <v>119</v>
      </c>
      <c r="L71" s="106" t="s">
        <v>275</v>
      </c>
    </row>
    <row r="72" spans="1:16381" ht="25.5">
      <c r="A72" s="102">
        <v>66</v>
      </c>
      <c r="B72" s="102" t="s">
        <v>210</v>
      </c>
      <c r="C72" s="116" t="s">
        <v>289</v>
      </c>
      <c r="D72" s="33" t="s">
        <v>419</v>
      </c>
      <c r="E72" s="107"/>
      <c r="F72" s="103"/>
      <c r="G72" s="98"/>
      <c r="H72" s="104" t="s">
        <v>319</v>
      </c>
      <c r="I72" s="100"/>
      <c r="J72" s="108" t="s">
        <v>346</v>
      </c>
      <c r="K72" s="105" t="s">
        <v>344</v>
      </c>
      <c r="L72" s="106" t="s">
        <v>261</v>
      </c>
    </row>
    <row r="73" spans="1:16381" ht="25.5">
      <c r="A73" s="102">
        <v>67</v>
      </c>
      <c r="B73" s="102" t="s">
        <v>209</v>
      </c>
      <c r="C73" s="116" t="s">
        <v>300</v>
      </c>
      <c r="D73" s="33" t="s">
        <v>419</v>
      </c>
      <c r="E73" s="107"/>
      <c r="F73" s="103"/>
      <c r="G73" s="98"/>
      <c r="H73" s="104" t="s">
        <v>319</v>
      </c>
      <c r="I73" s="100"/>
      <c r="J73" s="108" t="s">
        <v>114</v>
      </c>
      <c r="K73" s="105" t="s">
        <v>115</v>
      </c>
      <c r="L73" s="106" t="s">
        <v>274</v>
      </c>
    </row>
    <row r="74" spans="1:16381" ht="25.5">
      <c r="A74" s="102">
        <v>68</v>
      </c>
      <c r="B74" s="102" t="s">
        <v>179</v>
      </c>
      <c r="C74" s="102" t="s">
        <v>280</v>
      </c>
      <c r="D74" s="107" t="s">
        <v>422</v>
      </c>
      <c r="E74" s="107"/>
      <c r="F74" s="103"/>
      <c r="G74" s="98"/>
      <c r="H74" s="104" t="s">
        <v>319</v>
      </c>
      <c r="I74" s="100"/>
      <c r="J74" s="105" t="s">
        <v>46</v>
      </c>
      <c r="K74" s="105" t="s">
        <v>47</v>
      </c>
      <c r="L74" s="106" t="s">
        <v>259</v>
      </c>
    </row>
    <row r="75" spans="1:16381" ht="25.5">
      <c r="A75" s="102">
        <v>69</v>
      </c>
      <c r="B75" s="102" t="s">
        <v>213</v>
      </c>
      <c r="C75" s="116" t="s">
        <v>303</v>
      </c>
      <c r="D75" s="33" t="s">
        <v>419</v>
      </c>
      <c r="E75" s="107"/>
      <c r="F75" s="103"/>
      <c r="G75" s="98"/>
      <c r="H75" s="104" t="s">
        <v>319</v>
      </c>
      <c r="I75" s="100"/>
      <c r="J75" s="108" t="s">
        <v>125</v>
      </c>
      <c r="K75" s="105" t="s">
        <v>126</v>
      </c>
      <c r="L75" s="106" t="s">
        <v>269</v>
      </c>
    </row>
    <row r="76" spans="1:16381" ht="25.5">
      <c r="A76" s="102">
        <v>70</v>
      </c>
      <c r="B76" s="102" t="s">
        <v>222</v>
      </c>
      <c r="C76" s="116" t="s">
        <v>303</v>
      </c>
      <c r="D76" s="33" t="s">
        <v>419</v>
      </c>
      <c r="E76" s="107"/>
      <c r="F76" s="103"/>
      <c r="G76" s="98"/>
      <c r="H76" s="104" t="s">
        <v>319</v>
      </c>
      <c r="I76" s="100"/>
      <c r="J76" s="108" t="s">
        <v>145</v>
      </c>
      <c r="K76" s="105" t="s">
        <v>146</v>
      </c>
      <c r="L76" s="106" t="s">
        <v>269</v>
      </c>
    </row>
    <row r="77" spans="1:16381" ht="25.5">
      <c r="A77" s="102">
        <v>71</v>
      </c>
      <c r="B77" s="102" t="s">
        <v>250</v>
      </c>
      <c r="C77" s="116" t="s">
        <v>291</v>
      </c>
      <c r="D77" s="33" t="s">
        <v>422</v>
      </c>
      <c r="E77" s="107"/>
      <c r="F77" s="103"/>
      <c r="G77" s="98"/>
      <c r="H77" s="104" t="s">
        <v>319</v>
      </c>
      <c r="I77" s="100"/>
      <c r="J77" s="108" t="s">
        <v>56</v>
      </c>
      <c r="K77" s="105" t="s">
        <v>57</v>
      </c>
      <c r="L77" s="106" t="s">
        <v>269</v>
      </c>
    </row>
    <row r="78" spans="1:16381" ht="25.5">
      <c r="A78" s="102">
        <v>72</v>
      </c>
      <c r="B78" s="102" t="s">
        <v>171</v>
      </c>
      <c r="C78" s="102" t="s">
        <v>277</v>
      </c>
      <c r="D78" s="107" t="s">
        <v>423</v>
      </c>
      <c r="E78" s="107" t="s">
        <v>423</v>
      </c>
      <c r="F78" s="103"/>
      <c r="G78" s="98"/>
      <c r="H78" s="104" t="s">
        <v>339</v>
      </c>
      <c r="I78" s="100"/>
      <c r="J78" s="105" t="s">
        <v>30</v>
      </c>
      <c r="K78" s="105" t="s">
        <v>31</v>
      </c>
      <c r="L78" s="106" t="s">
        <v>258</v>
      </c>
    </row>
    <row r="79" spans="1:16381" ht="25.5">
      <c r="A79" s="102">
        <v>73</v>
      </c>
      <c r="B79" s="102" t="s">
        <v>172</v>
      </c>
      <c r="C79" s="102" t="s">
        <v>277</v>
      </c>
      <c r="D79" s="107" t="s">
        <v>423</v>
      </c>
      <c r="E79" s="107" t="s">
        <v>423</v>
      </c>
      <c r="F79" s="103"/>
      <c r="G79" s="98"/>
      <c r="H79" s="104" t="s">
        <v>339</v>
      </c>
      <c r="I79" s="100"/>
      <c r="J79" s="105" t="s">
        <v>32</v>
      </c>
      <c r="K79" s="105" t="s">
        <v>33</v>
      </c>
      <c r="L79" s="106" t="s">
        <v>258</v>
      </c>
    </row>
    <row r="80" spans="1:16381" ht="25.5">
      <c r="A80" s="102">
        <v>74</v>
      </c>
      <c r="B80" s="102" t="s">
        <v>245</v>
      </c>
      <c r="C80" s="102" t="s">
        <v>284</v>
      </c>
      <c r="D80" s="107"/>
      <c r="E80" s="107" t="s">
        <v>423</v>
      </c>
      <c r="F80" s="103"/>
      <c r="G80" s="98"/>
      <c r="H80" s="104" t="s">
        <v>319</v>
      </c>
      <c r="I80" s="100"/>
      <c r="J80" s="105" t="s">
        <v>28</v>
      </c>
      <c r="K80" s="105" t="s">
        <v>29</v>
      </c>
      <c r="L80" s="106" t="s">
        <v>263</v>
      </c>
    </row>
    <row r="81" spans="1:16381" s="71" customFormat="1" ht="25.5">
      <c r="A81" s="118">
        <v>75</v>
      </c>
      <c r="B81" s="118" t="s">
        <v>246</v>
      </c>
      <c r="C81" s="118" t="s">
        <v>293</v>
      </c>
      <c r="D81" s="121"/>
      <c r="E81" s="119" t="s">
        <v>422</v>
      </c>
      <c r="F81" s="120"/>
      <c r="G81" s="98"/>
      <c r="H81" s="122" t="s">
        <v>319</v>
      </c>
      <c r="I81" s="100"/>
      <c r="J81" s="124" t="s">
        <v>440</v>
      </c>
      <c r="K81" s="124" t="s">
        <v>441</v>
      </c>
      <c r="L81" s="125" t="s">
        <v>259</v>
      </c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  <c r="BFG81" s="13"/>
      <c r="BFH81" s="13"/>
      <c r="BFI81" s="13"/>
      <c r="BFJ81" s="13"/>
      <c r="BFK81" s="13"/>
      <c r="BFL81" s="13"/>
      <c r="BFM81" s="13"/>
      <c r="BFN81" s="13"/>
      <c r="BFO81" s="13"/>
      <c r="BFP81" s="13"/>
      <c r="BFQ81" s="13"/>
      <c r="BFR81" s="13"/>
      <c r="BFS81" s="13"/>
      <c r="BFT81" s="13"/>
      <c r="BFU81" s="13"/>
      <c r="BFV81" s="13"/>
      <c r="BFW81" s="13"/>
      <c r="BFX81" s="13"/>
      <c r="BFY81" s="13"/>
      <c r="BFZ81" s="13"/>
      <c r="BGA81" s="13"/>
      <c r="BGB81" s="13"/>
      <c r="BGC81" s="13"/>
      <c r="BGD81" s="13"/>
      <c r="BGE81" s="13"/>
      <c r="BGF81" s="13"/>
      <c r="BGG81" s="13"/>
      <c r="BGH81" s="13"/>
      <c r="BGI81" s="13"/>
      <c r="BGJ81" s="13"/>
      <c r="BGK81" s="13"/>
      <c r="BGL81" s="13"/>
      <c r="BGM81" s="13"/>
      <c r="BGN81" s="13"/>
      <c r="BGO81" s="13"/>
      <c r="BGP81" s="13"/>
      <c r="BGQ81" s="13"/>
      <c r="BGR81" s="13"/>
      <c r="BGS81" s="13"/>
      <c r="BGT81" s="13"/>
      <c r="BGU81" s="13"/>
      <c r="BGV81" s="13"/>
      <c r="BGW81" s="13"/>
      <c r="BGX81" s="13"/>
      <c r="BGY81" s="13"/>
      <c r="BGZ81" s="13"/>
      <c r="BHA81" s="13"/>
      <c r="BHB81" s="13"/>
      <c r="BHC81" s="13"/>
      <c r="BHD81" s="13"/>
      <c r="BHE81" s="13"/>
      <c r="BHF81" s="13"/>
      <c r="BHG81" s="13"/>
      <c r="BHH81" s="13"/>
      <c r="BHI81" s="13"/>
      <c r="BHJ81" s="13"/>
      <c r="BHK81" s="13"/>
      <c r="BHL81" s="13"/>
      <c r="BHM81" s="13"/>
      <c r="BHN81" s="13"/>
      <c r="BHO81" s="13"/>
      <c r="BHP81" s="13"/>
      <c r="BHQ81" s="13"/>
      <c r="BHR81" s="13"/>
      <c r="BHS81" s="13"/>
      <c r="BHT81" s="13"/>
      <c r="BHU81" s="13"/>
      <c r="BHV81" s="13"/>
      <c r="BHW81" s="13"/>
      <c r="BHX81" s="13"/>
      <c r="BHY81" s="13"/>
      <c r="BHZ81" s="13"/>
      <c r="BIA81" s="13"/>
      <c r="BIB81" s="13"/>
      <c r="BIC81" s="13"/>
      <c r="BID81" s="13"/>
      <c r="BIE81" s="13"/>
      <c r="BIF81" s="13"/>
      <c r="BIG81" s="13"/>
      <c r="BIH81" s="13"/>
      <c r="BII81" s="13"/>
      <c r="BIJ81" s="13"/>
      <c r="BIK81" s="13"/>
      <c r="BIL81" s="13"/>
      <c r="BIM81" s="13"/>
      <c r="BIN81" s="13"/>
      <c r="BIO81" s="13"/>
      <c r="BIP81" s="13"/>
      <c r="BIQ81" s="13"/>
      <c r="BIR81" s="13"/>
      <c r="BIS81" s="13"/>
      <c r="BIT81" s="13"/>
      <c r="BIU81" s="13"/>
      <c r="BIV81" s="13"/>
      <c r="BIW81" s="13"/>
      <c r="BIX81" s="13"/>
      <c r="BIY81" s="13"/>
      <c r="BIZ81" s="13"/>
      <c r="BJA81" s="13"/>
      <c r="BJB81" s="13"/>
      <c r="BJC81" s="13"/>
      <c r="BJD81" s="13"/>
      <c r="BJE81" s="13"/>
      <c r="BJF81" s="13"/>
      <c r="BJG81" s="13"/>
      <c r="BJH81" s="13"/>
      <c r="BJI81" s="13"/>
      <c r="BJJ81" s="13"/>
      <c r="BJK81" s="13"/>
      <c r="BJL81" s="13"/>
      <c r="BJM81" s="13"/>
      <c r="BJN81" s="13"/>
      <c r="BJO81" s="13"/>
      <c r="BJP81" s="13"/>
      <c r="BJQ81" s="13"/>
      <c r="BJR81" s="13"/>
      <c r="BJS81" s="13"/>
      <c r="BJT81" s="13"/>
      <c r="BJU81" s="13"/>
      <c r="BJV81" s="13"/>
      <c r="BJW81" s="13"/>
      <c r="BJX81" s="13"/>
      <c r="BJY81" s="13"/>
      <c r="BJZ81" s="13"/>
      <c r="BKA81" s="13"/>
      <c r="BKB81" s="13"/>
      <c r="BKC81" s="13"/>
      <c r="BKD81" s="13"/>
      <c r="BKE81" s="13"/>
      <c r="BKF81" s="13"/>
      <c r="BKG81" s="13"/>
      <c r="BKH81" s="13"/>
      <c r="BKI81" s="13"/>
      <c r="BKJ81" s="13"/>
      <c r="BKK81" s="13"/>
      <c r="BKL81" s="13"/>
      <c r="BKM81" s="13"/>
      <c r="BKN81" s="13"/>
      <c r="BKO81" s="13"/>
      <c r="BKP81" s="13"/>
      <c r="BKQ81" s="13"/>
      <c r="BKR81" s="13"/>
      <c r="BKS81" s="13"/>
      <c r="BKT81" s="13"/>
      <c r="BKU81" s="13"/>
      <c r="BKV81" s="13"/>
      <c r="BKW81" s="13"/>
      <c r="BKX81" s="13"/>
      <c r="BKY81" s="13"/>
      <c r="BKZ81" s="13"/>
      <c r="BLA81" s="13"/>
      <c r="BLB81" s="13"/>
      <c r="BLC81" s="13"/>
      <c r="BLD81" s="13"/>
      <c r="BLE81" s="13"/>
      <c r="BLF81" s="13"/>
      <c r="BLG81" s="13"/>
      <c r="BLH81" s="13"/>
      <c r="BLI81" s="13"/>
      <c r="BLJ81" s="13"/>
      <c r="BLK81" s="13"/>
      <c r="BLL81" s="13"/>
      <c r="BLM81" s="13"/>
      <c r="BLN81" s="13"/>
      <c r="BLO81" s="13"/>
      <c r="BLP81" s="13"/>
      <c r="BLQ81" s="13"/>
      <c r="BLR81" s="13"/>
      <c r="BLS81" s="13"/>
      <c r="BLT81" s="13"/>
      <c r="BLU81" s="13"/>
      <c r="BLV81" s="13"/>
      <c r="BLW81" s="13"/>
      <c r="BLX81" s="13"/>
      <c r="BLY81" s="13"/>
      <c r="BLZ81" s="13"/>
      <c r="BMA81" s="13"/>
      <c r="BMB81" s="13"/>
      <c r="BMC81" s="13"/>
      <c r="BMD81" s="13"/>
      <c r="BME81" s="13"/>
      <c r="BMF81" s="13"/>
      <c r="BMG81" s="13"/>
      <c r="BMH81" s="13"/>
      <c r="BMI81" s="13"/>
      <c r="BMJ81" s="13"/>
      <c r="BMK81" s="13"/>
      <c r="BML81" s="13"/>
      <c r="BMM81" s="13"/>
      <c r="BMN81" s="13"/>
      <c r="BMO81" s="13"/>
      <c r="BMP81" s="13"/>
      <c r="BMQ81" s="13"/>
      <c r="BMR81" s="13"/>
      <c r="BMS81" s="13"/>
      <c r="BMT81" s="13"/>
      <c r="BMU81" s="13"/>
      <c r="BMV81" s="13"/>
      <c r="BMW81" s="13"/>
      <c r="BMX81" s="13"/>
      <c r="BMY81" s="13"/>
      <c r="BMZ81" s="13"/>
      <c r="BNA81" s="13"/>
      <c r="BNB81" s="13"/>
      <c r="BNC81" s="13"/>
      <c r="BND81" s="13"/>
      <c r="BNE81" s="13"/>
      <c r="BNF81" s="13"/>
      <c r="BNG81" s="13"/>
      <c r="BNH81" s="13"/>
      <c r="BNI81" s="13"/>
      <c r="BNJ81" s="13"/>
      <c r="BNK81" s="13"/>
      <c r="BNL81" s="13"/>
      <c r="BNM81" s="13"/>
      <c r="BNN81" s="13"/>
      <c r="BNO81" s="13"/>
      <c r="BNP81" s="13"/>
      <c r="BNQ81" s="13"/>
      <c r="BNR81" s="13"/>
      <c r="BNS81" s="13"/>
      <c r="BNT81" s="13"/>
      <c r="BNU81" s="13"/>
      <c r="BNV81" s="13"/>
      <c r="BNW81" s="13"/>
      <c r="BNX81" s="13"/>
      <c r="BNY81" s="13"/>
      <c r="BNZ81" s="13"/>
      <c r="BOA81" s="13"/>
      <c r="BOB81" s="13"/>
      <c r="BOC81" s="13"/>
      <c r="BOD81" s="13"/>
      <c r="BOE81" s="13"/>
      <c r="BOF81" s="13"/>
      <c r="BOG81" s="13"/>
      <c r="BOH81" s="13"/>
      <c r="BOI81" s="13"/>
      <c r="BOJ81" s="13"/>
      <c r="BOK81" s="13"/>
      <c r="BOL81" s="13"/>
      <c r="BOM81" s="13"/>
      <c r="BON81" s="13"/>
      <c r="BOO81" s="13"/>
      <c r="BOP81" s="13"/>
      <c r="BOQ81" s="13"/>
      <c r="BOR81" s="13"/>
      <c r="BOS81" s="13"/>
      <c r="BOT81" s="13"/>
      <c r="BOU81" s="13"/>
      <c r="BOV81" s="13"/>
      <c r="BOW81" s="13"/>
      <c r="BOX81" s="13"/>
      <c r="BOY81" s="13"/>
      <c r="BOZ81" s="13"/>
      <c r="BPA81" s="13"/>
      <c r="BPB81" s="13"/>
      <c r="BPC81" s="13"/>
      <c r="BPD81" s="13"/>
      <c r="BPE81" s="13"/>
      <c r="BPF81" s="13"/>
      <c r="BPG81" s="13"/>
      <c r="BPH81" s="13"/>
      <c r="BPI81" s="13"/>
      <c r="BPJ81" s="13"/>
      <c r="BPK81" s="13"/>
      <c r="BPL81" s="13"/>
      <c r="BPM81" s="13"/>
      <c r="BPN81" s="13"/>
      <c r="BPO81" s="13"/>
      <c r="BPP81" s="13"/>
      <c r="BPQ81" s="13"/>
      <c r="BPR81" s="13"/>
      <c r="BPS81" s="13"/>
      <c r="BPT81" s="13"/>
      <c r="BPU81" s="13"/>
      <c r="BPV81" s="13"/>
      <c r="BPW81" s="13"/>
      <c r="BPX81" s="13"/>
      <c r="BPY81" s="13"/>
      <c r="BPZ81" s="13"/>
      <c r="BQA81" s="13"/>
      <c r="BQB81" s="13"/>
      <c r="BQC81" s="13"/>
      <c r="BQD81" s="13"/>
      <c r="BQE81" s="13"/>
      <c r="BQF81" s="13"/>
      <c r="BQG81" s="13"/>
      <c r="BQH81" s="13"/>
      <c r="BQI81" s="13"/>
      <c r="BQJ81" s="13"/>
      <c r="BQK81" s="13"/>
      <c r="BQL81" s="13"/>
      <c r="BQM81" s="13"/>
      <c r="BQN81" s="13"/>
      <c r="BQO81" s="13"/>
      <c r="BQP81" s="13"/>
      <c r="BQQ81" s="13"/>
      <c r="BQR81" s="13"/>
      <c r="BQS81" s="13"/>
      <c r="BQT81" s="13"/>
      <c r="BQU81" s="13"/>
      <c r="BQV81" s="13"/>
      <c r="BQW81" s="13"/>
      <c r="BQX81" s="13"/>
      <c r="BQY81" s="13"/>
      <c r="BQZ81" s="13"/>
      <c r="BRA81" s="13"/>
      <c r="BRB81" s="13"/>
      <c r="BRC81" s="13"/>
      <c r="BRD81" s="13"/>
      <c r="BRE81" s="13"/>
      <c r="BRF81" s="13"/>
      <c r="BRG81" s="13"/>
      <c r="BRH81" s="13"/>
      <c r="BRI81" s="13"/>
      <c r="BRJ81" s="13"/>
      <c r="BRK81" s="13"/>
      <c r="BRL81" s="13"/>
      <c r="BRM81" s="13"/>
      <c r="BRN81" s="13"/>
      <c r="BRO81" s="13"/>
      <c r="BRP81" s="13"/>
      <c r="BRQ81" s="13"/>
      <c r="BRR81" s="13"/>
      <c r="BRS81" s="13"/>
      <c r="BRT81" s="13"/>
      <c r="BRU81" s="13"/>
      <c r="BRV81" s="13"/>
      <c r="BRW81" s="13"/>
      <c r="BRX81" s="13"/>
      <c r="BRY81" s="13"/>
      <c r="BRZ81" s="13"/>
      <c r="BSA81" s="13"/>
      <c r="BSB81" s="13"/>
      <c r="BSC81" s="13"/>
      <c r="BSD81" s="13"/>
      <c r="BSE81" s="13"/>
      <c r="BSF81" s="13"/>
      <c r="BSG81" s="13"/>
      <c r="BSH81" s="13"/>
      <c r="BSI81" s="13"/>
      <c r="BSJ81" s="13"/>
      <c r="BSK81" s="13"/>
      <c r="BSL81" s="13"/>
      <c r="BSM81" s="13"/>
      <c r="BSN81" s="13"/>
      <c r="BSO81" s="13"/>
      <c r="BSP81" s="13"/>
      <c r="BSQ81" s="13"/>
      <c r="BSR81" s="13"/>
      <c r="BSS81" s="13"/>
      <c r="BST81" s="13"/>
      <c r="BSU81" s="13"/>
      <c r="BSV81" s="13"/>
      <c r="BSW81" s="13"/>
      <c r="BSX81" s="13"/>
      <c r="BSY81" s="13"/>
      <c r="BSZ81" s="13"/>
      <c r="BTA81" s="13"/>
      <c r="BTB81" s="13"/>
      <c r="BTC81" s="13"/>
      <c r="BTD81" s="13"/>
      <c r="BTE81" s="13"/>
      <c r="BTF81" s="13"/>
      <c r="BTG81" s="13"/>
      <c r="BTH81" s="13"/>
      <c r="BTI81" s="13"/>
      <c r="BTJ81" s="13"/>
      <c r="BTK81" s="13"/>
      <c r="BTL81" s="13"/>
      <c r="BTM81" s="13"/>
      <c r="BTN81" s="13"/>
      <c r="BTO81" s="13"/>
      <c r="BTP81" s="13"/>
      <c r="BTQ81" s="13"/>
      <c r="BTR81" s="13"/>
      <c r="BTS81" s="13"/>
      <c r="BTT81" s="13"/>
      <c r="BTU81" s="13"/>
      <c r="BTV81" s="13"/>
      <c r="BTW81" s="13"/>
      <c r="BTX81" s="13"/>
      <c r="BTY81" s="13"/>
      <c r="BTZ81" s="13"/>
      <c r="BUA81" s="13"/>
      <c r="BUB81" s="13"/>
      <c r="BUC81" s="13"/>
      <c r="BUD81" s="13"/>
      <c r="BUE81" s="13"/>
      <c r="BUF81" s="13"/>
      <c r="BUG81" s="13"/>
      <c r="BUH81" s="13"/>
      <c r="BUI81" s="13"/>
      <c r="BUJ81" s="13"/>
      <c r="BUK81" s="13"/>
      <c r="BUL81" s="13"/>
      <c r="BUM81" s="13"/>
      <c r="BUN81" s="13"/>
      <c r="BUO81" s="13"/>
      <c r="BUP81" s="13"/>
      <c r="BUQ81" s="13"/>
      <c r="BUR81" s="13"/>
      <c r="BUS81" s="13"/>
      <c r="BUT81" s="13"/>
      <c r="BUU81" s="13"/>
      <c r="BUV81" s="13"/>
      <c r="BUW81" s="13"/>
      <c r="BUX81" s="13"/>
      <c r="BUY81" s="13"/>
      <c r="BUZ81" s="13"/>
      <c r="BVA81" s="13"/>
      <c r="BVB81" s="13"/>
      <c r="BVC81" s="13"/>
      <c r="BVD81" s="13"/>
      <c r="BVE81" s="13"/>
      <c r="BVF81" s="13"/>
      <c r="BVG81" s="13"/>
      <c r="BVH81" s="13"/>
      <c r="BVI81" s="13"/>
      <c r="BVJ81" s="13"/>
      <c r="BVK81" s="13"/>
      <c r="BVL81" s="13"/>
      <c r="BVM81" s="13"/>
      <c r="BVN81" s="13"/>
      <c r="BVO81" s="13"/>
      <c r="BVP81" s="13"/>
      <c r="BVQ81" s="13"/>
      <c r="BVR81" s="13"/>
      <c r="BVS81" s="13"/>
      <c r="BVT81" s="13"/>
      <c r="BVU81" s="13"/>
      <c r="BVV81" s="13"/>
      <c r="BVW81" s="13"/>
      <c r="BVX81" s="13"/>
      <c r="BVY81" s="13"/>
      <c r="BVZ81" s="13"/>
      <c r="BWA81" s="13"/>
      <c r="BWB81" s="13"/>
      <c r="BWC81" s="13"/>
      <c r="BWD81" s="13"/>
      <c r="BWE81" s="13"/>
      <c r="BWF81" s="13"/>
      <c r="BWG81" s="13"/>
      <c r="BWH81" s="13"/>
      <c r="BWI81" s="13"/>
      <c r="BWJ81" s="13"/>
      <c r="BWK81" s="13"/>
      <c r="BWL81" s="13"/>
      <c r="BWM81" s="13"/>
      <c r="BWN81" s="13"/>
      <c r="BWO81" s="13"/>
      <c r="BWP81" s="13"/>
      <c r="BWQ81" s="13"/>
      <c r="BWR81" s="13"/>
      <c r="BWS81" s="13"/>
      <c r="BWT81" s="13"/>
      <c r="BWU81" s="13"/>
      <c r="BWV81" s="13"/>
      <c r="BWW81" s="13"/>
      <c r="BWX81" s="13"/>
      <c r="BWY81" s="13"/>
      <c r="BWZ81" s="13"/>
      <c r="BXA81" s="13"/>
      <c r="BXB81" s="13"/>
      <c r="BXC81" s="13"/>
      <c r="BXD81" s="13"/>
      <c r="BXE81" s="13"/>
      <c r="BXF81" s="13"/>
      <c r="BXG81" s="13"/>
      <c r="BXH81" s="13"/>
      <c r="BXI81" s="13"/>
      <c r="BXJ81" s="13"/>
      <c r="BXK81" s="13"/>
      <c r="BXL81" s="13"/>
      <c r="BXM81" s="13"/>
      <c r="BXN81" s="13"/>
      <c r="BXO81" s="13"/>
      <c r="BXP81" s="13"/>
      <c r="BXQ81" s="13"/>
      <c r="BXR81" s="13"/>
      <c r="BXS81" s="13"/>
      <c r="BXT81" s="13"/>
      <c r="BXU81" s="13"/>
      <c r="BXV81" s="13"/>
      <c r="BXW81" s="13"/>
      <c r="BXX81" s="13"/>
      <c r="BXY81" s="13"/>
      <c r="BXZ81" s="13"/>
      <c r="BYA81" s="13"/>
      <c r="BYB81" s="13"/>
      <c r="BYC81" s="13"/>
      <c r="BYD81" s="13"/>
      <c r="BYE81" s="13"/>
      <c r="BYF81" s="13"/>
      <c r="BYG81" s="13"/>
      <c r="BYH81" s="13"/>
      <c r="BYI81" s="13"/>
      <c r="BYJ81" s="13"/>
      <c r="BYK81" s="13"/>
      <c r="BYL81" s="13"/>
      <c r="BYM81" s="13"/>
      <c r="BYN81" s="13"/>
      <c r="BYO81" s="13"/>
      <c r="BYP81" s="13"/>
      <c r="BYQ81" s="13"/>
      <c r="BYR81" s="13"/>
      <c r="BYS81" s="13"/>
      <c r="BYT81" s="13"/>
      <c r="BYU81" s="13"/>
      <c r="BYV81" s="13"/>
      <c r="BYW81" s="13"/>
      <c r="BYX81" s="13"/>
      <c r="BYY81" s="13"/>
      <c r="BYZ81" s="13"/>
      <c r="BZA81" s="13"/>
      <c r="BZB81" s="13"/>
      <c r="BZC81" s="13"/>
      <c r="BZD81" s="13"/>
      <c r="BZE81" s="13"/>
      <c r="BZF81" s="13"/>
      <c r="BZG81" s="13"/>
      <c r="BZH81" s="13"/>
      <c r="BZI81" s="13"/>
      <c r="BZJ81" s="13"/>
      <c r="BZK81" s="13"/>
      <c r="BZL81" s="13"/>
      <c r="BZM81" s="13"/>
      <c r="BZN81" s="13"/>
      <c r="BZO81" s="13"/>
      <c r="BZP81" s="13"/>
      <c r="BZQ81" s="13"/>
      <c r="BZR81" s="13"/>
      <c r="BZS81" s="13"/>
      <c r="BZT81" s="13"/>
      <c r="BZU81" s="13"/>
      <c r="BZV81" s="13"/>
      <c r="BZW81" s="13"/>
      <c r="BZX81" s="13"/>
      <c r="BZY81" s="13"/>
      <c r="BZZ81" s="13"/>
      <c r="CAA81" s="13"/>
      <c r="CAB81" s="13"/>
      <c r="CAC81" s="13"/>
      <c r="CAD81" s="13"/>
      <c r="CAE81" s="13"/>
      <c r="CAF81" s="13"/>
      <c r="CAG81" s="13"/>
      <c r="CAH81" s="13"/>
      <c r="CAI81" s="13"/>
      <c r="CAJ81" s="13"/>
      <c r="CAK81" s="13"/>
      <c r="CAL81" s="13"/>
      <c r="CAM81" s="13"/>
      <c r="CAN81" s="13"/>
      <c r="CAO81" s="13"/>
      <c r="CAP81" s="13"/>
      <c r="CAQ81" s="13"/>
      <c r="CAR81" s="13"/>
      <c r="CAS81" s="13"/>
      <c r="CAT81" s="13"/>
      <c r="CAU81" s="13"/>
      <c r="CAV81" s="13"/>
      <c r="CAW81" s="13"/>
      <c r="CAX81" s="13"/>
      <c r="CAY81" s="13"/>
      <c r="CAZ81" s="13"/>
      <c r="CBA81" s="13"/>
      <c r="CBB81" s="13"/>
      <c r="CBC81" s="13"/>
      <c r="CBD81" s="13"/>
      <c r="CBE81" s="13"/>
      <c r="CBF81" s="13"/>
      <c r="CBG81" s="13"/>
      <c r="CBH81" s="13"/>
      <c r="CBI81" s="13"/>
      <c r="CBJ81" s="13"/>
      <c r="CBK81" s="13"/>
      <c r="CBL81" s="13"/>
      <c r="CBM81" s="13"/>
      <c r="CBN81" s="13"/>
      <c r="CBO81" s="13"/>
      <c r="CBP81" s="13"/>
      <c r="CBQ81" s="13"/>
      <c r="CBR81" s="13"/>
      <c r="CBS81" s="13"/>
      <c r="CBT81" s="13"/>
      <c r="CBU81" s="13"/>
      <c r="CBV81" s="13"/>
      <c r="CBW81" s="13"/>
      <c r="CBX81" s="13"/>
      <c r="CBY81" s="13"/>
      <c r="CBZ81" s="13"/>
      <c r="CCA81" s="13"/>
      <c r="CCB81" s="13"/>
      <c r="CCC81" s="13"/>
      <c r="CCD81" s="13"/>
      <c r="CCE81" s="13"/>
      <c r="CCF81" s="13"/>
      <c r="CCG81" s="13"/>
      <c r="CCH81" s="13"/>
      <c r="CCI81" s="13"/>
      <c r="CCJ81" s="13"/>
      <c r="CCK81" s="13"/>
      <c r="CCL81" s="13"/>
      <c r="CCM81" s="13"/>
      <c r="CCN81" s="13"/>
      <c r="CCO81" s="13"/>
      <c r="CCP81" s="13"/>
      <c r="CCQ81" s="13"/>
      <c r="CCR81" s="13"/>
      <c r="CCS81" s="13"/>
      <c r="CCT81" s="13"/>
      <c r="CCU81" s="13"/>
      <c r="CCV81" s="13"/>
      <c r="CCW81" s="13"/>
      <c r="CCX81" s="13"/>
      <c r="CCY81" s="13"/>
      <c r="CCZ81" s="13"/>
      <c r="CDA81" s="13"/>
      <c r="CDB81" s="13"/>
      <c r="CDC81" s="13"/>
      <c r="CDD81" s="13"/>
      <c r="CDE81" s="13"/>
      <c r="CDF81" s="13"/>
      <c r="CDG81" s="13"/>
      <c r="CDH81" s="13"/>
      <c r="CDI81" s="13"/>
      <c r="CDJ81" s="13"/>
      <c r="CDK81" s="13"/>
      <c r="CDL81" s="13"/>
      <c r="CDM81" s="13"/>
      <c r="CDN81" s="13"/>
      <c r="CDO81" s="13"/>
      <c r="CDP81" s="13"/>
      <c r="CDQ81" s="13"/>
      <c r="CDR81" s="13"/>
      <c r="CDS81" s="13"/>
      <c r="CDT81" s="13"/>
      <c r="CDU81" s="13"/>
      <c r="CDV81" s="13"/>
      <c r="CDW81" s="13"/>
      <c r="CDX81" s="13"/>
      <c r="CDY81" s="13"/>
      <c r="CDZ81" s="13"/>
      <c r="CEA81" s="13"/>
      <c r="CEB81" s="13"/>
      <c r="CEC81" s="13"/>
      <c r="CED81" s="13"/>
      <c r="CEE81" s="13"/>
      <c r="CEF81" s="13"/>
      <c r="CEG81" s="13"/>
      <c r="CEH81" s="13"/>
      <c r="CEI81" s="13"/>
      <c r="CEJ81" s="13"/>
      <c r="CEK81" s="13"/>
      <c r="CEL81" s="13"/>
      <c r="CEM81" s="13"/>
      <c r="CEN81" s="13"/>
      <c r="CEO81" s="13"/>
      <c r="CEP81" s="13"/>
      <c r="CEQ81" s="13"/>
      <c r="CER81" s="13"/>
      <c r="CES81" s="13"/>
      <c r="CET81" s="13"/>
      <c r="CEU81" s="13"/>
      <c r="CEV81" s="13"/>
      <c r="CEW81" s="13"/>
      <c r="CEX81" s="13"/>
      <c r="CEY81" s="13"/>
      <c r="CEZ81" s="13"/>
      <c r="CFA81" s="13"/>
      <c r="CFB81" s="13"/>
      <c r="CFC81" s="13"/>
      <c r="CFD81" s="13"/>
      <c r="CFE81" s="13"/>
      <c r="CFF81" s="13"/>
      <c r="CFG81" s="13"/>
      <c r="CFH81" s="13"/>
      <c r="CFI81" s="13"/>
      <c r="CFJ81" s="13"/>
      <c r="CFK81" s="13"/>
      <c r="CFL81" s="13"/>
      <c r="CFM81" s="13"/>
      <c r="CFN81" s="13"/>
      <c r="CFO81" s="13"/>
      <c r="CFP81" s="13"/>
      <c r="CFQ81" s="13"/>
      <c r="CFR81" s="13"/>
      <c r="CFS81" s="13"/>
      <c r="CFT81" s="13"/>
      <c r="CFU81" s="13"/>
      <c r="CFV81" s="13"/>
      <c r="CFW81" s="13"/>
      <c r="CFX81" s="13"/>
      <c r="CFY81" s="13"/>
      <c r="CFZ81" s="13"/>
      <c r="CGA81" s="13"/>
      <c r="CGB81" s="13"/>
      <c r="CGC81" s="13"/>
      <c r="CGD81" s="13"/>
      <c r="CGE81" s="13"/>
      <c r="CGF81" s="13"/>
      <c r="CGG81" s="13"/>
      <c r="CGH81" s="13"/>
      <c r="CGI81" s="13"/>
      <c r="CGJ81" s="13"/>
      <c r="CGK81" s="13"/>
      <c r="CGL81" s="13"/>
      <c r="CGM81" s="13"/>
      <c r="CGN81" s="13"/>
      <c r="CGO81" s="13"/>
      <c r="CGP81" s="13"/>
      <c r="CGQ81" s="13"/>
      <c r="CGR81" s="13"/>
      <c r="CGS81" s="13"/>
      <c r="CGT81" s="13"/>
      <c r="CGU81" s="13"/>
      <c r="CGV81" s="13"/>
      <c r="CGW81" s="13"/>
      <c r="CGX81" s="13"/>
      <c r="CGY81" s="13"/>
      <c r="CGZ81" s="13"/>
      <c r="CHA81" s="13"/>
      <c r="CHB81" s="13"/>
      <c r="CHC81" s="13"/>
      <c r="CHD81" s="13"/>
      <c r="CHE81" s="13"/>
      <c r="CHF81" s="13"/>
      <c r="CHG81" s="13"/>
      <c r="CHH81" s="13"/>
      <c r="CHI81" s="13"/>
      <c r="CHJ81" s="13"/>
      <c r="CHK81" s="13"/>
      <c r="CHL81" s="13"/>
      <c r="CHM81" s="13"/>
      <c r="CHN81" s="13"/>
      <c r="CHO81" s="13"/>
      <c r="CHP81" s="13"/>
      <c r="CHQ81" s="13"/>
      <c r="CHR81" s="13"/>
      <c r="CHS81" s="13"/>
      <c r="CHT81" s="13"/>
      <c r="CHU81" s="13"/>
      <c r="CHV81" s="13"/>
      <c r="CHW81" s="13"/>
      <c r="CHX81" s="13"/>
      <c r="CHY81" s="13"/>
      <c r="CHZ81" s="13"/>
      <c r="CIA81" s="13"/>
      <c r="CIB81" s="13"/>
      <c r="CIC81" s="13"/>
      <c r="CID81" s="13"/>
      <c r="CIE81" s="13"/>
      <c r="CIF81" s="13"/>
      <c r="CIG81" s="13"/>
      <c r="CIH81" s="13"/>
      <c r="CII81" s="13"/>
      <c r="CIJ81" s="13"/>
      <c r="CIK81" s="13"/>
      <c r="CIL81" s="13"/>
      <c r="CIM81" s="13"/>
      <c r="CIN81" s="13"/>
      <c r="CIO81" s="13"/>
      <c r="CIP81" s="13"/>
      <c r="CIQ81" s="13"/>
      <c r="CIR81" s="13"/>
      <c r="CIS81" s="13"/>
      <c r="CIT81" s="13"/>
      <c r="CIU81" s="13"/>
      <c r="CIV81" s="13"/>
      <c r="CIW81" s="13"/>
      <c r="CIX81" s="13"/>
      <c r="CIY81" s="13"/>
      <c r="CIZ81" s="13"/>
      <c r="CJA81" s="13"/>
      <c r="CJB81" s="13"/>
      <c r="CJC81" s="13"/>
      <c r="CJD81" s="13"/>
      <c r="CJE81" s="13"/>
      <c r="CJF81" s="13"/>
      <c r="CJG81" s="13"/>
      <c r="CJH81" s="13"/>
      <c r="CJI81" s="13"/>
      <c r="CJJ81" s="13"/>
      <c r="CJK81" s="13"/>
      <c r="CJL81" s="13"/>
      <c r="CJM81" s="13"/>
      <c r="CJN81" s="13"/>
      <c r="CJO81" s="13"/>
      <c r="CJP81" s="13"/>
      <c r="CJQ81" s="13"/>
      <c r="CJR81" s="13"/>
      <c r="CJS81" s="13"/>
      <c r="CJT81" s="13"/>
      <c r="CJU81" s="13"/>
      <c r="CJV81" s="13"/>
      <c r="CJW81" s="13"/>
      <c r="CJX81" s="13"/>
      <c r="CJY81" s="13"/>
      <c r="CJZ81" s="13"/>
      <c r="CKA81" s="13"/>
      <c r="CKB81" s="13"/>
      <c r="CKC81" s="13"/>
      <c r="CKD81" s="13"/>
      <c r="CKE81" s="13"/>
      <c r="CKF81" s="13"/>
      <c r="CKG81" s="13"/>
      <c r="CKH81" s="13"/>
      <c r="CKI81" s="13"/>
      <c r="CKJ81" s="13"/>
      <c r="CKK81" s="13"/>
      <c r="CKL81" s="13"/>
      <c r="CKM81" s="13"/>
      <c r="CKN81" s="13"/>
      <c r="CKO81" s="13"/>
      <c r="CKP81" s="13"/>
      <c r="CKQ81" s="13"/>
      <c r="CKR81" s="13"/>
      <c r="CKS81" s="13"/>
      <c r="CKT81" s="13"/>
      <c r="CKU81" s="13"/>
      <c r="CKV81" s="13"/>
      <c r="CKW81" s="13"/>
      <c r="CKX81" s="13"/>
      <c r="CKY81" s="13"/>
      <c r="CKZ81" s="13"/>
      <c r="CLA81" s="13"/>
      <c r="CLB81" s="13"/>
      <c r="CLC81" s="13"/>
      <c r="CLD81" s="13"/>
      <c r="CLE81" s="13"/>
      <c r="CLF81" s="13"/>
      <c r="CLG81" s="13"/>
      <c r="CLH81" s="13"/>
      <c r="CLI81" s="13"/>
      <c r="CLJ81" s="13"/>
      <c r="CLK81" s="13"/>
      <c r="CLL81" s="13"/>
      <c r="CLM81" s="13"/>
      <c r="CLN81" s="13"/>
      <c r="CLO81" s="13"/>
      <c r="CLP81" s="13"/>
      <c r="CLQ81" s="13"/>
      <c r="CLR81" s="13"/>
      <c r="CLS81" s="13"/>
      <c r="CLT81" s="13"/>
      <c r="CLU81" s="13"/>
      <c r="CLV81" s="13"/>
      <c r="CLW81" s="13"/>
      <c r="CLX81" s="13"/>
      <c r="CLY81" s="13"/>
      <c r="CLZ81" s="13"/>
      <c r="CMA81" s="13"/>
      <c r="CMB81" s="13"/>
      <c r="CMC81" s="13"/>
      <c r="CMD81" s="13"/>
      <c r="CME81" s="13"/>
      <c r="CMF81" s="13"/>
      <c r="CMG81" s="13"/>
      <c r="CMH81" s="13"/>
      <c r="CMI81" s="13"/>
      <c r="CMJ81" s="13"/>
      <c r="CMK81" s="13"/>
      <c r="CML81" s="13"/>
      <c r="CMM81" s="13"/>
      <c r="CMN81" s="13"/>
      <c r="CMO81" s="13"/>
      <c r="CMP81" s="13"/>
      <c r="CMQ81" s="13"/>
      <c r="CMR81" s="13"/>
      <c r="CMS81" s="13"/>
      <c r="CMT81" s="13"/>
      <c r="CMU81" s="13"/>
      <c r="CMV81" s="13"/>
      <c r="CMW81" s="13"/>
      <c r="CMX81" s="13"/>
      <c r="CMY81" s="13"/>
      <c r="CMZ81" s="13"/>
      <c r="CNA81" s="13"/>
      <c r="CNB81" s="13"/>
      <c r="CNC81" s="13"/>
      <c r="CND81" s="13"/>
      <c r="CNE81" s="13"/>
      <c r="CNF81" s="13"/>
      <c r="CNG81" s="13"/>
      <c r="CNH81" s="13"/>
      <c r="CNI81" s="13"/>
      <c r="CNJ81" s="13"/>
      <c r="CNK81" s="13"/>
      <c r="CNL81" s="13"/>
      <c r="CNM81" s="13"/>
      <c r="CNN81" s="13"/>
      <c r="CNO81" s="13"/>
      <c r="CNP81" s="13"/>
      <c r="CNQ81" s="13"/>
      <c r="CNR81" s="13"/>
      <c r="CNS81" s="13"/>
      <c r="CNT81" s="13"/>
      <c r="CNU81" s="13"/>
      <c r="CNV81" s="13"/>
      <c r="CNW81" s="13"/>
      <c r="CNX81" s="13"/>
      <c r="CNY81" s="13"/>
      <c r="CNZ81" s="13"/>
      <c r="COA81" s="13"/>
      <c r="COB81" s="13"/>
      <c r="COC81" s="13"/>
      <c r="COD81" s="13"/>
      <c r="COE81" s="13"/>
      <c r="COF81" s="13"/>
      <c r="COG81" s="13"/>
      <c r="COH81" s="13"/>
      <c r="COI81" s="13"/>
      <c r="COJ81" s="13"/>
      <c r="COK81" s="13"/>
      <c r="COL81" s="13"/>
      <c r="COM81" s="13"/>
      <c r="CON81" s="13"/>
      <c r="COO81" s="13"/>
      <c r="COP81" s="13"/>
      <c r="COQ81" s="13"/>
      <c r="COR81" s="13"/>
      <c r="COS81" s="13"/>
      <c r="COT81" s="13"/>
      <c r="COU81" s="13"/>
      <c r="COV81" s="13"/>
      <c r="COW81" s="13"/>
      <c r="COX81" s="13"/>
      <c r="COY81" s="13"/>
      <c r="COZ81" s="13"/>
      <c r="CPA81" s="13"/>
      <c r="CPB81" s="13"/>
      <c r="CPC81" s="13"/>
      <c r="CPD81" s="13"/>
      <c r="CPE81" s="13"/>
      <c r="CPF81" s="13"/>
      <c r="CPG81" s="13"/>
      <c r="CPH81" s="13"/>
      <c r="CPI81" s="13"/>
      <c r="CPJ81" s="13"/>
      <c r="CPK81" s="13"/>
      <c r="CPL81" s="13"/>
      <c r="CPM81" s="13"/>
      <c r="CPN81" s="13"/>
      <c r="CPO81" s="13"/>
      <c r="CPP81" s="13"/>
      <c r="CPQ81" s="13"/>
      <c r="CPR81" s="13"/>
      <c r="CPS81" s="13"/>
      <c r="CPT81" s="13"/>
      <c r="CPU81" s="13"/>
      <c r="CPV81" s="13"/>
      <c r="CPW81" s="13"/>
      <c r="CPX81" s="13"/>
      <c r="CPY81" s="13"/>
      <c r="CPZ81" s="13"/>
      <c r="CQA81" s="13"/>
      <c r="CQB81" s="13"/>
      <c r="CQC81" s="13"/>
      <c r="CQD81" s="13"/>
      <c r="CQE81" s="13"/>
      <c r="CQF81" s="13"/>
      <c r="CQG81" s="13"/>
      <c r="CQH81" s="13"/>
      <c r="CQI81" s="13"/>
      <c r="CQJ81" s="13"/>
      <c r="CQK81" s="13"/>
      <c r="CQL81" s="13"/>
      <c r="CQM81" s="13"/>
      <c r="CQN81" s="13"/>
      <c r="CQO81" s="13"/>
      <c r="CQP81" s="13"/>
      <c r="CQQ81" s="13"/>
      <c r="CQR81" s="13"/>
      <c r="CQS81" s="13"/>
      <c r="CQT81" s="13"/>
      <c r="CQU81" s="13"/>
      <c r="CQV81" s="13"/>
      <c r="CQW81" s="13"/>
      <c r="CQX81" s="13"/>
      <c r="CQY81" s="13"/>
      <c r="CQZ81" s="13"/>
      <c r="CRA81" s="13"/>
      <c r="CRB81" s="13"/>
      <c r="CRC81" s="13"/>
      <c r="CRD81" s="13"/>
      <c r="CRE81" s="13"/>
      <c r="CRF81" s="13"/>
      <c r="CRG81" s="13"/>
      <c r="CRH81" s="13"/>
      <c r="CRI81" s="13"/>
      <c r="CRJ81" s="13"/>
      <c r="CRK81" s="13"/>
      <c r="CRL81" s="13"/>
      <c r="CRM81" s="13"/>
      <c r="CRN81" s="13"/>
      <c r="CRO81" s="13"/>
      <c r="CRP81" s="13"/>
      <c r="CRQ81" s="13"/>
      <c r="CRR81" s="13"/>
      <c r="CRS81" s="13"/>
      <c r="CRT81" s="13"/>
      <c r="CRU81" s="13"/>
      <c r="CRV81" s="13"/>
      <c r="CRW81" s="13"/>
      <c r="CRX81" s="13"/>
      <c r="CRY81" s="13"/>
      <c r="CRZ81" s="13"/>
      <c r="CSA81" s="13"/>
      <c r="CSB81" s="13"/>
      <c r="CSC81" s="13"/>
      <c r="CSD81" s="13"/>
      <c r="CSE81" s="13"/>
      <c r="CSF81" s="13"/>
      <c r="CSG81" s="13"/>
      <c r="CSH81" s="13"/>
      <c r="CSI81" s="13"/>
      <c r="CSJ81" s="13"/>
      <c r="CSK81" s="13"/>
      <c r="CSL81" s="13"/>
      <c r="CSM81" s="13"/>
      <c r="CSN81" s="13"/>
      <c r="CSO81" s="13"/>
      <c r="CSP81" s="13"/>
      <c r="CSQ81" s="13"/>
      <c r="CSR81" s="13"/>
      <c r="CSS81" s="13"/>
      <c r="CST81" s="13"/>
      <c r="CSU81" s="13"/>
      <c r="CSV81" s="13"/>
      <c r="CSW81" s="13"/>
      <c r="CSX81" s="13"/>
      <c r="CSY81" s="13"/>
      <c r="CSZ81" s="13"/>
      <c r="CTA81" s="13"/>
      <c r="CTB81" s="13"/>
      <c r="CTC81" s="13"/>
      <c r="CTD81" s="13"/>
      <c r="CTE81" s="13"/>
      <c r="CTF81" s="13"/>
      <c r="CTG81" s="13"/>
      <c r="CTH81" s="13"/>
      <c r="CTI81" s="13"/>
      <c r="CTJ81" s="13"/>
      <c r="CTK81" s="13"/>
      <c r="CTL81" s="13"/>
      <c r="CTM81" s="13"/>
      <c r="CTN81" s="13"/>
      <c r="CTO81" s="13"/>
      <c r="CTP81" s="13"/>
      <c r="CTQ81" s="13"/>
      <c r="CTR81" s="13"/>
      <c r="CTS81" s="13"/>
      <c r="CTT81" s="13"/>
      <c r="CTU81" s="13"/>
      <c r="CTV81" s="13"/>
      <c r="CTW81" s="13"/>
      <c r="CTX81" s="13"/>
      <c r="CTY81" s="13"/>
      <c r="CTZ81" s="13"/>
      <c r="CUA81" s="13"/>
      <c r="CUB81" s="13"/>
      <c r="CUC81" s="13"/>
      <c r="CUD81" s="13"/>
      <c r="CUE81" s="13"/>
      <c r="CUF81" s="13"/>
      <c r="CUG81" s="13"/>
      <c r="CUH81" s="13"/>
      <c r="CUI81" s="13"/>
      <c r="CUJ81" s="13"/>
      <c r="CUK81" s="13"/>
      <c r="CUL81" s="13"/>
      <c r="CUM81" s="13"/>
      <c r="CUN81" s="13"/>
      <c r="CUO81" s="13"/>
      <c r="CUP81" s="13"/>
      <c r="CUQ81" s="13"/>
      <c r="CUR81" s="13"/>
      <c r="CUS81" s="13"/>
      <c r="CUT81" s="13"/>
      <c r="CUU81" s="13"/>
      <c r="CUV81" s="13"/>
      <c r="CUW81" s="13"/>
      <c r="CUX81" s="13"/>
      <c r="CUY81" s="13"/>
      <c r="CUZ81" s="13"/>
      <c r="CVA81" s="13"/>
      <c r="CVB81" s="13"/>
      <c r="CVC81" s="13"/>
      <c r="CVD81" s="13"/>
      <c r="CVE81" s="13"/>
      <c r="CVF81" s="13"/>
      <c r="CVG81" s="13"/>
      <c r="CVH81" s="13"/>
      <c r="CVI81" s="13"/>
      <c r="CVJ81" s="13"/>
      <c r="CVK81" s="13"/>
      <c r="CVL81" s="13"/>
      <c r="CVM81" s="13"/>
      <c r="CVN81" s="13"/>
      <c r="CVO81" s="13"/>
      <c r="CVP81" s="13"/>
      <c r="CVQ81" s="13"/>
      <c r="CVR81" s="13"/>
      <c r="CVS81" s="13"/>
      <c r="CVT81" s="13"/>
      <c r="CVU81" s="13"/>
      <c r="CVV81" s="13"/>
      <c r="CVW81" s="13"/>
      <c r="CVX81" s="13"/>
      <c r="CVY81" s="13"/>
      <c r="CVZ81" s="13"/>
      <c r="CWA81" s="13"/>
      <c r="CWB81" s="13"/>
      <c r="CWC81" s="13"/>
      <c r="CWD81" s="13"/>
      <c r="CWE81" s="13"/>
      <c r="CWF81" s="13"/>
      <c r="CWG81" s="13"/>
      <c r="CWH81" s="13"/>
      <c r="CWI81" s="13"/>
      <c r="CWJ81" s="13"/>
      <c r="CWK81" s="13"/>
      <c r="CWL81" s="13"/>
      <c r="CWM81" s="13"/>
      <c r="CWN81" s="13"/>
      <c r="CWO81" s="13"/>
      <c r="CWP81" s="13"/>
      <c r="CWQ81" s="13"/>
      <c r="CWR81" s="13"/>
      <c r="CWS81" s="13"/>
      <c r="CWT81" s="13"/>
      <c r="CWU81" s="13"/>
      <c r="CWV81" s="13"/>
      <c r="CWW81" s="13"/>
      <c r="CWX81" s="13"/>
      <c r="CWY81" s="13"/>
      <c r="CWZ81" s="13"/>
      <c r="CXA81" s="13"/>
      <c r="CXB81" s="13"/>
      <c r="CXC81" s="13"/>
      <c r="CXD81" s="13"/>
      <c r="CXE81" s="13"/>
      <c r="CXF81" s="13"/>
      <c r="CXG81" s="13"/>
      <c r="CXH81" s="13"/>
      <c r="CXI81" s="13"/>
      <c r="CXJ81" s="13"/>
      <c r="CXK81" s="13"/>
      <c r="CXL81" s="13"/>
      <c r="CXM81" s="13"/>
      <c r="CXN81" s="13"/>
      <c r="CXO81" s="13"/>
      <c r="CXP81" s="13"/>
      <c r="CXQ81" s="13"/>
      <c r="CXR81" s="13"/>
      <c r="CXS81" s="13"/>
      <c r="CXT81" s="13"/>
      <c r="CXU81" s="13"/>
      <c r="CXV81" s="13"/>
      <c r="CXW81" s="13"/>
      <c r="CXX81" s="13"/>
      <c r="CXY81" s="13"/>
      <c r="CXZ81" s="13"/>
      <c r="CYA81" s="13"/>
      <c r="CYB81" s="13"/>
      <c r="CYC81" s="13"/>
      <c r="CYD81" s="13"/>
      <c r="CYE81" s="13"/>
      <c r="CYF81" s="13"/>
      <c r="CYG81" s="13"/>
      <c r="CYH81" s="13"/>
      <c r="CYI81" s="13"/>
      <c r="CYJ81" s="13"/>
      <c r="CYK81" s="13"/>
      <c r="CYL81" s="13"/>
      <c r="CYM81" s="13"/>
      <c r="CYN81" s="13"/>
      <c r="CYO81" s="13"/>
      <c r="CYP81" s="13"/>
      <c r="CYQ81" s="13"/>
      <c r="CYR81" s="13"/>
      <c r="CYS81" s="13"/>
      <c r="CYT81" s="13"/>
      <c r="CYU81" s="13"/>
      <c r="CYV81" s="13"/>
      <c r="CYW81" s="13"/>
      <c r="CYX81" s="13"/>
      <c r="CYY81" s="13"/>
      <c r="CYZ81" s="13"/>
      <c r="CZA81" s="13"/>
      <c r="CZB81" s="13"/>
      <c r="CZC81" s="13"/>
      <c r="CZD81" s="13"/>
      <c r="CZE81" s="13"/>
      <c r="CZF81" s="13"/>
      <c r="CZG81" s="13"/>
      <c r="CZH81" s="13"/>
      <c r="CZI81" s="13"/>
      <c r="CZJ81" s="13"/>
      <c r="CZK81" s="13"/>
      <c r="CZL81" s="13"/>
      <c r="CZM81" s="13"/>
      <c r="CZN81" s="13"/>
      <c r="CZO81" s="13"/>
      <c r="CZP81" s="13"/>
      <c r="CZQ81" s="13"/>
      <c r="CZR81" s="13"/>
      <c r="CZS81" s="13"/>
      <c r="CZT81" s="13"/>
      <c r="CZU81" s="13"/>
      <c r="CZV81" s="13"/>
      <c r="CZW81" s="13"/>
      <c r="CZX81" s="13"/>
      <c r="CZY81" s="13"/>
      <c r="CZZ81" s="13"/>
      <c r="DAA81" s="13"/>
      <c r="DAB81" s="13"/>
      <c r="DAC81" s="13"/>
      <c r="DAD81" s="13"/>
      <c r="DAE81" s="13"/>
      <c r="DAF81" s="13"/>
      <c r="DAG81" s="13"/>
      <c r="DAH81" s="13"/>
      <c r="DAI81" s="13"/>
      <c r="DAJ81" s="13"/>
      <c r="DAK81" s="13"/>
      <c r="DAL81" s="13"/>
      <c r="DAM81" s="13"/>
      <c r="DAN81" s="13"/>
      <c r="DAO81" s="13"/>
      <c r="DAP81" s="13"/>
      <c r="DAQ81" s="13"/>
      <c r="DAR81" s="13"/>
      <c r="DAS81" s="13"/>
      <c r="DAT81" s="13"/>
      <c r="DAU81" s="13"/>
      <c r="DAV81" s="13"/>
      <c r="DAW81" s="13"/>
      <c r="DAX81" s="13"/>
      <c r="DAY81" s="13"/>
      <c r="DAZ81" s="13"/>
      <c r="DBA81" s="13"/>
      <c r="DBB81" s="13"/>
      <c r="DBC81" s="13"/>
      <c r="DBD81" s="13"/>
      <c r="DBE81" s="13"/>
      <c r="DBF81" s="13"/>
      <c r="DBG81" s="13"/>
      <c r="DBH81" s="13"/>
      <c r="DBI81" s="13"/>
      <c r="DBJ81" s="13"/>
      <c r="DBK81" s="13"/>
      <c r="DBL81" s="13"/>
      <c r="DBM81" s="13"/>
      <c r="DBN81" s="13"/>
      <c r="DBO81" s="13"/>
      <c r="DBP81" s="13"/>
      <c r="DBQ81" s="13"/>
      <c r="DBR81" s="13"/>
      <c r="DBS81" s="13"/>
      <c r="DBT81" s="13"/>
      <c r="DBU81" s="13"/>
      <c r="DBV81" s="13"/>
      <c r="DBW81" s="13"/>
      <c r="DBX81" s="13"/>
      <c r="DBY81" s="13"/>
      <c r="DBZ81" s="13"/>
      <c r="DCA81" s="13"/>
      <c r="DCB81" s="13"/>
      <c r="DCC81" s="13"/>
      <c r="DCD81" s="13"/>
      <c r="DCE81" s="13"/>
      <c r="DCF81" s="13"/>
      <c r="DCG81" s="13"/>
      <c r="DCH81" s="13"/>
      <c r="DCI81" s="13"/>
      <c r="DCJ81" s="13"/>
      <c r="DCK81" s="13"/>
      <c r="DCL81" s="13"/>
      <c r="DCM81" s="13"/>
      <c r="DCN81" s="13"/>
      <c r="DCO81" s="13"/>
      <c r="DCP81" s="13"/>
      <c r="DCQ81" s="13"/>
      <c r="DCR81" s="13"/>
      <c r="DCS81" s="13"/>
      <c r="DCT81" s="13"/>
      <c r="DCU81" s="13"/>
      <c r="DCV81" s="13"/>
      <c r="DCW81" s="13"/>
      <c r="DCX81" s="13"/>
      <c r="DCY81" s="13"/>
      <c r="DCZ81" s="13"/>
      <c r="DDA81" s="13"/>
      <c r="DDB81" s="13"/>
      <c r="DDC81" s="13"/>
      <c r="DDD81" s="13"/>
      <c r="DDE81" s="13"/>
      <c r="DDF81" s="13"/>
      <c r="DDG81" s="13"/>
      <c r="DDH81" s="13"/>
      <c r="DDI81" s="13"/>
      <c r="DDJ81" s="13"/>
      <c r="DDK81" s="13"/>
      <c r="DDL81" s="13"/>
      <c r="DDM81" s="13"/>
      <c r="DDN81" s="13"/>
      <c r="DDO81" s="13"/>
      <c r="DDP81" s="13"/>
      <c r="DDQ81" s="13"/>
      <c r="DDR81" s="13"/>
      <c r="DDS81" s="13"/>
      <c r="DDT81" s="13"/>
      <c r="DDU81" s="13"/>
      <c r="DDV81" s="13"/>
      <c r="DDW81" s="13"/>
      <c r="DDX81" s="13"/>
      <c r="DDY81" s="13"/>
      <c r="DDZ81" s="13"/>
      <c r="DEA81" s="13"/>
      <c r="DEB81" s="13"/>
      <c r="DEC81" s="13"/>
      <c r="DED81" s="13"/>
      <c r="DEE81" s="13"/>
      <c r="DEF81" s="13"/>
      <c r="DEG81" s="13"/>
      <c r="DEH81" s="13"/>
      <c r="DEI81" s="13"/>
      <c r="DEJ81" s="13"/>
      <c r="DEK81" s="13"/>
      <c r="DEL81" s="13"/>
      <c r="DEM81" s="13"/>
      <c r="DEN81" s="13"/>
      <c r="DEO81" s="13"/>
      <c r="DEP81" s="13"/>
      <c r="DEQ81" s="13"/>
      <c r="DER81" s="13"/>
      <c r="DES81" s="13"/>
      <c r="DET81" s="13"/>
      <c r="DEU81" s="13"/>
      <c r="DEV81" s="13"/>
      <c r="DEW81" s="13"/>
      <c r="DEX81" s="13"/>
      <c r="DEY81" s="13"/>
      <c r="DEZ81" s="13"/>
      <c r="DFA81" s="13"/>
      <c r="DFB81" s="13"/>
      <c r="DFC81" s="13"/>
      <c r="DFD81" s="13"/>
      <c r="DFE81" s="13"/>
      <c r="DFF81" s="13"/>
      <c r="DFG81" s="13"/>
      <c r="DFH81" s="13"/>
      <c r="DFI81" s="13"/>
      <c r="DFJ81" s="13"/>
      <c r="DFK81" s="13"/>
      <c r="DFL81" s="13"/>
      <c r="DFM81" s="13"/>
      <c r="DFN81" s="13"/>
      <c r="DFO81" s="13"/>
      <c r="DFP81" s="13"/>
      <c r="DFQ81" s="13"/>
      <c r="DFR81" s="13"/>
      <c r="DFS81" s="13"/>
      <c r="DFT81" s="13"/>
      <c r="DFU81" s="13"/>
      <c r="DFV81" s="13"/>
      <c r="DFW81" s="13"/>
      <c r="DFX81" s="13"/>
      <c r="DFY81" s="13"/>
      <c r="DFZ81" s="13"/>
      <c r="DGA81" s="13"/>
      <c r="DGB81" s="13"/>
      <c r="DGC81" s="13"/>
      <c r="DGD81" s="13"/>
      <c r="DGE81" s="13"/>
      <c r="DGF81" s="13"/>
      <c r="DGG81" s="13"/>
      <c r="DGH81" s="13"/>
      <c r="DGI81" s="13"/>
      <c r="DGJ81" s="13"/>
      <c r="DGK81" s="13"/>
      <c r="DGL81" s="13"/>
      <c r="DGM81" s="13"/>
      <c r="DGN81" s="13"/>
      <c r="DGO81" s="13"/>
      <c r="DGP81" s="13"/>
      <c r="DGQ81" s="13"/>
      <c r="DGR81" s="13"/>
      <c r="DGS81" s="13"/>
      <c r="DGT81" s="13"/>
      <c r="DGU81" s="13"/>
      <c r="DGV81" s="13"/>
      <c r="DGW81" s="13"/>
      <c r="DGX81" s="13"/>
      <c r="DGY81" s="13"/>
      <c r="DGZ81" s="13"/>
      <c r="DHA81" s="13"/>
      <c r="DHB81" s="13"/>
      <c r="DHC81" s="13"/>
      <c r="DHD81" s="13"/>
      <c r="DHE81" s="13"/>
      <c r="DHF81" s="13"/>
      <c r="DHG81" s="13"/>
      <c r="DHH81" s="13"/>
      <c r="DHI81" s="13"/>
      <c r="DHJ81" s="13"/>
      <c r="DHK81" s="13"/>
      <c r="DHL81" s="13"/>
      <c r="DHM81" s="13"/>
      <c r="DHN81" s="13"/>
      <c r="DHO81" s="13"/>
      <c r="DHP81" s="13"/>
      <c r="DHQ81" s="13"/>
      <c r="DHR81" s="13"/>
      <c r="DHS81" s="13"/>
      <c r="DHT81" s="13"/>
      <c r="DHU81" s="13"/>
      <c r="DHV81" s="13"/>
      <c r="DHW81" s="13"/>
      <c r="DHX81" s="13"/>
      <c r="DHY81" s="13"/>
      <c r="DHZ81" s="13"/>
      <c r="DIA81" s="13"/>
      <c r="DIB81" s="13"/>
      <c r="DIC81" s="13"/>
      <c r="DID81" s="13"/>
      <c r="DIE81" s="13"/>
      <c r="DIF81" s="13"/>
      <c r="DIG81" s="13"/>
      <c r="DIH81" s="13"/>
      <c r="DII81" s="13"/>
      <c r="DIJ81" s="13"/>
      <c r="DIK81" s="13"/>
      <c r="DIL81" s="13"/>
      <c r="DIM81" s="13"/>
      <c r="DIN81" s="13"/>
      <c r="DIO81" s="13"/>
      <c r="DIP81" s="13"/>
      <c r="DIQ81" s="13"/>
      <c r="DIR81" s="13"/>
      <c r="DIS81" s="13"/>
      <c r="DIT81" s="13"/>
      <c r="DIU81" s="13"/>
      <c r="DIV81" s="13"/>
      <c r="DIW81" s="13"/>
      <c r="DIX81" s="13"/>
      <c r="DIY81" s="13"/>
      <c r="DIZ81" s="13"/>
      <c r="DJA81" s="13"/>
      <c r="DJB81" s="13"/>
      <c r="DJC81" s="13"/>
      <c r="DJD81" s="13"/>
      <c r="DJE81" s="13"/>
      <c r="DJF81" s="13"/>
      <c r="DJG81" s="13"/>
      <c r="DJH81" s="13"/>
      <c r="DJI81" s="13"/>
      <c r="DJJ81" s="13"/>
      <c r="DJK81" s="13"/>
      <c r="DJL81" s="13"/>
      <c r="DJM81" s="13"/>
      <c r="DJN81" s="13"/>
      <c r="DJO81" s="13"/>
      <c r="DJP81" s="13"/>
      <c r="DJQ81" s="13"/>
      <c r="DJR81" s="13"/>
      <c r="DJS81" s="13"/>
      <c r="DJT81" s="13"/>
      <c r="DJU81" s="13"/>
      <c r="DJV81" s="13"/>
      <c r="DJW81" s="13"/>
      <c r="DJX81" s="13"/>
      <c r="DJY81" s="13"/>
      <c r="DJZ81" s="13"/>
      <c r="DKA81" s="13"/>
      <c r="DKB81" s="13"/>
      <c r="DKC81" s="13"/>
      <c r="DKD81" s="13"/>
      <c r="DKE81" s="13"/>
      <c r="DKF81" s="13"/>
      <c r="DKG81" s="13"/>
      <c r="DKH81" s="13"/>
      <c r="DKI81" s="13"/>
      <c r="DKJ81" s="13"/>
      <c r="DKK81" s="13"/>
      <c r="DKL81" s="13"/>
      <c r="DKM81" s="13"/>
      <c r="DKN81" s="13"/>
      <c r="DKO81" s="13"/>
      <c r="DKP81" s="13"/>
      <c r="DKQ81" s="13"/>
      <c r="DKR81" s="13"/>
      <c r="DKS81" s="13"/>
      <c r="DKT81" s="13"/>
      <c r="DKU81" s="13"/>
      <c r="DKV81" s="13"/>
      <c r="DKW81" s="13"/>
      <c r="DKX81" s="13"/>
      <c r="DKY81" s="13"/>
      <c r="DKZ81" s="13"/>
      <c r="DLA81" s="13"/>
      <c r="DLB81" s="13"/>
      <c r="DLC81" s="13"/>
      <c r="DLD81" s="13"/>
      <c r="DLE81" s="13"/>
      <c r="DLF81" s="13"/>
      <c r="DLG81" s="13"/>
      <c r="DLH81" s="13"/>
      <c r="DLI81" s="13"/>
      <c r="DLJ81" s="13"/>
      <c r="DLK81" s="13"/>
      <c r="DLL81" s="13"/>
      <c r="DLM81" s="13"/>
      <c r="DLN81" s="13"/>
      <c r="DLO81" s="13"/>
      <c r="DLP81" s="13"/>
      <c r="DLQ81" s="13"/>
      <c r="DLR81" s="13"/>
      <c r="DLS81" s="13"/>
      <c r="DLT81" s="13"/>
      <c r="DLU81" s="13"/>
      <c r="DLV81" s="13"/>
      <c r="DLW81" s="13"/>
      <c r="DLX81" s="13"/>
      <c r="DLY81" s="13"/>
      <c r="DLZ81" s="13"/>
      <c r="DMA81" s="13"/>
      <c r="DMB81" s="13"/>
      <c r="DMC81" s="13"/>
      <c r="DMD81" s="13"/>
      <c r="DME81" s="13"/>
      <c r="DMF81" s="13"/>
      <c r="DMG81" s="13"/>
      <c r="DMH81" s="13"/>
      <c r="DMI81" s="13"/>
      <c r="DMJ81" s="13"/>
      <c r="DMK81" s="13"/>
      <c r="DML81" s="13"/>
      <c r="DMM81" s="13"/>
      <c r="DMN81" s="13"/>
      <c r="DMO81" s="13"/>
      <c r="DMP81" s="13"/>
      <c r="DMQ81" s="13"/>
      <c r="DMR81" s="13"/>
      <c r="DMS81" s="13"/>
      <c r="DMT81" s="13"/>
      <c r="DMU81" s="13"/>
      <c r="DMV81" s="13"/>
      <c r="DMW81" s="13"/>
      <c r="DMX81" s="13"/>
      <c r="DMY81" s="13"/>
      <c r="DMZ81" s="13"/>
      <c r="DNA81" s="13"/>
      <c r="DNB81" s="13"/>
      <c r="DNC81" s="13"/>
      <c r="DND81" s="13"/>
      <c r="DNE81" s="13"/>
      <c r="DNF81" s="13"/>
      <c r="DNG81" s="13"/>
      <c r="DNH81" s="13"/>
      <c r="DNI81" s="13"/>
      <c r="DNJ81" s="13"/>
      <c r="DNK81" s="13"/>
      <c r="DNL81" s="13"/>
      <c r="DNM81" s="13"/>
      <c r="DNN81" s="13"/>
      <c r="DNO81" s="13"/>
      <c r="DNP81" s="13"/>
      <c r="DNQ81" s="13"/>
      <c r="DNR81" s="13"/>
      <c r="DNS81" s="13"/>
      <c r="DNT81" s="13"/>
      <c r="DNU81" s="13"/>
      <c r="DNV81" s="13"/>
      <c r="DNW81" s="13"/>
      <c r="DNX81" s="13"/>
      <c r="DNY81" s="13"/>
      <c r="DNZ81" s="13"/>
      <c r="DOA81" s="13"/>
      <c r="DOB81" s="13"/>
      <c r="DOC81" s="13"/>
      <c r="DOD81" s="13"/>
      <c r="DOE81" s="13"/>
      <c r="DOF81" s="13"/>
      <c r="DOG81" s="13"/>
      <c r="DOH81" s="13"/>
      <c r="DOI81" s="13"/>
      <c r="DOJ81" s="13"/>
      <c r="DOK81" s="13"/>
      <c r="DOL81" s="13"/>
      <c r="DOM81" s="13"/>
      <c r="DON81" s="13"/>
      <c r="DOO81" s="13"/>
      <c r="DOP81" s="13"/>
      <c r="DOQ81" s="13"/>
      <c r="DOR81" s="13"/>
      <c r="DOS81" s="13"/>
      <c r="DOT81" s="13"/>
      <c r="DOU81" s="13"/>
      <c r="DOV81" s="13"/>
      <c r="DOW81" s="13"/>
      <c r="DOX81" s="13"/>
      <c r="DOY81" s="13"/>
      <c r="DOZ81" s="13"/>
      <c r="DPA81" s="13"/>
      <c r="DPB81" s="13"/>
      <c r="DPC81" s="13"/>
      <c r="DPD81" s="13"/>
      <c r="DPE81" s="13"/>
      <c r="DPF81" s="13"/>
      <c r="DPG81" s="13"/>
      <c r="DPH81" s="13"/>
      <c r="DPI81" s="13"/>
      <c r="DPJ81" s="13"/>
      <c r="DPK81" s="13"/>
      <c r="DPL81" s="13"/>
      <c r="DPM81" s="13"/>
      <c r="DPN81" s="13"/>
      <c r="DPO81" s="13"/>
      <c r="DPP81" s="13"/>
      <c r="DPQ81" s="13"/>
      <c r="DPR81" s="13"/>
      <c r="DPS81" s="13"/>
      <c r="DPT81" s="13"/>
      <c r="DPU81" s="13"/>
      <c r="DPV81" s="13"/>
      <c r="DPW81" s="13"/>
      <c r="DPX81" s="13"/>
      <c r="DPY81" s="13"/>
      <c r="DPZ81" s="13"/>
      <c r="DQA81" s="13"/>
      <c r="DQB81" s="13"/>
      <c r="DQC81" s="13"/>
      <c r="DQD81" s="13"/>
      <c r="DQE81" s="13"/>
      <c r="DQF81" s="13"/>
      <c r="DQG81" s="13"/>
      <c r="DQH81" s="13"/>
      <c r="DQI81" s="13"/>
      <c r="DQJ81" s="13"/>
      <c r="DQK81" s="13"/>
      <c r="DQL81" s="13"/>
      <c r="DQM81" s="13"/>
      <c r="DQN81" s="13"/>
      <c r="DQO81" s="13"/>
      <c r="DQP81" s="13"/>
      <c r="DQQ81" s="13"/>
      <c r="DQR81" s="13"/>
      <c r="DQS81" s="13"/>
      <c r="DQT81" s="13"/>
      <c r="DQU81" s="13"/>
      <c r="DQV81" s="13"/>
      <c r="DQW81" s="13"/>
      <c r="DQX81" s="13"/>
      <c r="DQY81" s="13"/>
      <c r="DQZ81" s="13"/>
      <c r="DRA81" s="13"/>
      <c r="DRB81" s="13"/>
      <c r="DRC81" s="13"/>
      <c r="DRD81" s="13"/>
      <c r="DRE81" s="13"/>
      <c r="DRF81" s="13"/>
      <c r="DRG81" s="13"/>
      <c r="DRH81" s="13"/>
      <c r="DRI81" s="13"/>
      <c r="DRJ81" s="13"/>
      <c r="DRK81" s="13"/>
      <c r="DRL81" s="13"/>
      <c r="DRM81" s="13"/>
      <c r="DRN81" s="13"/>
      <c r="DRO81" s="13"/>
      <c r="DRP81" s="13"/>
      <c r="DRQ81" s="13"/>
      <c r="DRR81" s="13"/>
      <c r="DRS81" s="13"/>
      <c r="DRT81" s="13"/>
      <c r="DRU81" s="13"/>
      <c r="DRV81" s="13"/>
      <c r="DRW81" s="13"/>
      <c r="DRX81" s="13"/>
      <c r="DRY81" s="13"/>
      <c r="DRZ81" s="13"/>
      <c r="DSA81" s="13"/>
      <c r="DSB81" s="13"/>
      <c r="DSC81" s="13"/>
      <c r="DSD81" s="13"/>
      <c r="DSE81" s="13"/>
      <c r="DSF81" s="13"/>
      <c r="DSG81" s="13"/>
      <c r="DSH81" s="13"/>
      <c r="DSI81" s="13"/>
      <c r="DSJ81" s="13"/>
      <c r="DSK81" s="13"/>
      <c r="DSL81" s="13"/>
      <c r="DSM81" s="13"/>
      <c r="DSN81" s="13"/>
      <c r="DSO81" s="13"/>
      <c r="DSP81" s="13"/>
      <c r="DSQ81" s="13"/>
      <c r="DSR81" s="13"/>
      <c r="DSS81" s="13"/>
      <c r="DST81" s="13"/>
      <c r="DSU81" s="13"/>
      <c r="DSV81" s="13"/>
      <c r="DSW81" s="13"/>
      <c r="DSX81" s="13"/>
      <c r="DSY81" s="13"/>
      <c r="DSZ81" s="13"/>
      <c r="DTA81" s="13"/>
      <c r="DTB81" s="13"/>
      <c r="DTC81" s="13"/>
      <c r="DTD81" s="13"/>
      <c r="DTE81" s="13"/>
      <c r="DTF81" s="13"/>
      <c r="DTG81" s="13"/>
      <c r="DTH81" s="13"/>
      <c r="DTI81" s="13"/>
      <c r="DTJ81" s="13"/>
      <c r="DTK81" s="13"/>
      <c r="DTL81" s="13"/>
      <c r="DTM81" s="13"/>
      <c r="DTN81" s="13"/>
      <c r="DTO81" s="13"/>
      <c r="DTP81" s="13"/>
      <c r="DTQ81" s="13"/>
      <c r="DTR81" s="13"/>
      <c r="DTS81" s="13"/>
      <c r="DTT81" s="13"/>
      <c r="DTU81" s="13"/>
      <c r="DTV81" s="13"/>
      <c r="DTW81" s="13"/>
      <c r="DTX81" s="13"/>
      <c r="DTY81" s="13"/>
      <c r="DTZ81" s="13"/>
      <c r="DUA81" s="13"/>
      <c r="DUB81" s="13"/>
      <c r="DUC81" s="13"/>
      <c r="DUD81" s="13"/>
      <c r="DUE81" s="13"/>
      <c r="DUF81" s="13"/>
      <c r="DUG81" s="13"/>
      <c r="DUH81" s="13"/>
      <c r="DUI81" s="13"/>
      <c r="DUJ81" s="13"/>
      <c r="DUK81" s="13"/>
      <c r="DUL81" s="13"/>
      <c r="DUM81" s="13"/>
      <c r="DUN81" s="13"/>
      <c r="DUO81" s="13"/>
      <c r="DUP81" s="13"/>
      <c r="DUQ81" s="13"/>
      <c r="DUR81" s="13"/>
      <c r="DUS81" s="13"/>
      <c r="DUT81" s="13"/>
      <c r="DUU81" s="13"/>
      <c r="DUV81" s="13"/>
      <c r="DUW81" s="13"/>
      <c r="DUX81" s="13"/>
      <c r="DUY81" s="13"/>
      <c r="DUZ81" s="13"/>
      <c r="DVA81" s="13"/>
      <c r="DVB81" s="13"/>
      <c r="DVC81" s="13"/>
      <c r="DVD81" s="13"/>
      <c r="DVE81" s="13"/>
      <c r="DVF81" s="13"/>
      <c r="DVG81" s="13"/>
      <c r="DVH81" s="13"/>
      <c r="DVI81" s="13"/>
      <c r="DVJ81" s="13"/>
      <c r="DVK81" s="13"/>
      <c r="DVL81" s="13"/>
      <c r="DVM81" s="13"/>
      <c r="DVN81" s="13"/>
      <c r="DVO81" s="13"/>
      <c r="DVP81" s="13"/>
      <c r="DVQ81" s="13"/>
      <c r="DVR81" s="13"/>
      <c r="DVS81" s="13"/>
      <c r="DVT81" s="13"/>
      <c r="DVU81" s="13"/>
      <c r="DVV81" s="13"/>
      <c r="DVW81" s="13"/>
      <c r="DVX81" s="13"/>
      <c r="DVY81" s="13"/>
      <c r="DVZ81" s="13"/>
      <c r="DWA81" s="13"/>
      <c r="DWB81" s="13"/>
      <c r="DWC81" s="13"/>
      <c r="DWD81" s="13"/>
      <c r="DWE81" s="13"/>
      <c r="DWF81" s="13"/>
      <c r="DWG81" s="13"/>
      <c r="DWH81" s="13"/>
      <c r="DWI81" s="13"/>
      <c r="DWJ81" s="13"/>
      <c r="DWK81" s="13"/>
      <c r="DWL81" s="13"/>
      <c r="DWM81" s="13"/>
      <c r="DWN81" s="13"/>
      <c r="DWO81" s="13"/>
      <c r="DWP81" s="13"/>
      <c r="DWQ81" s="13"/>
      <c r="DWR81" s="13"/>
      <c r="DWS81" s="13"/>
      <c r="DWT81" s="13"/>
      <c r="DWU81" s="13"/>
      <c r="DWV81" s="13"/>
      <c r="DWW81" s="13"/>
      <c r="DWX81" s="13"/>
      <c r="DWY81" s="13"/>
      <c r="DWZ81" s="13"/>
      <c r="DXA81" s="13"/>
      <c r="DXB81" s="13"/>
      <c r="DXC81" s="13"/>
      <c r="DXD81" s="13"/>
      <c r="DXE81" s="13"/>
      <c r="DXF81" s="13"/>
      <c r="DXG81" s="13"/>
      <c r="DXH81" s="13"/>
      <c r="DXI81" s="13"/>
      <c r="DXJ81" s="13"/>
      <c r="DXK81" s="13"/>
      <c r="DXL81" s="13"/>
      <c r="DXM81" s="13"/>
      <c r="DXN81" s="13"/>
      <c r="DXO81" s="13"/>
      <c r="DXP81" s="13"/>
      <c r="DXQ81" s="13"/>
      <c r="DXR81" s="13"/>
      <c r="DXS81" s="13"/>
      <c r="DXT81" s="13"/>
      <c r="DXU81" s="13"/>
      <c r="DXV81" s="13"/>
      <c r="DXW81" s="13"/>
      <c r="DXX81" s="13"/>
      <c r="DXY81" s="13"/>
      <c r="DXZ81" s="13"/>
      <c r="DYA81" s="13"/>
      <c r="DYB81" s="13"/>
      <c r="DYC81" s="13"/>
      <c r="DYD81" s="13"/>
      <c r="DYE81" s="13"/>
      <c r="DYF81" s="13"/>
      <c r="DYG81" s="13"/>
      <c r="DYH81" s="13"/>
      <c r="DYI81" s="13"/>
      <c r="DYJ81" s="13"/>
      <c r="DYK81" s="13"/>
      <c r="DYL81" s="13"/>
      <c r="DYM81" s="13"/>
      <c r="DYN81" s="13"/>
      <c r="DYO81" s="13"/>
      <c r="DYP81" s="13"/>
      <c r="DYQ81" s="13"/>
      <c r="DYR81" s="13"/>
      <c r="DYS81" s="13"/>
      <c r="DYT81" s="13"/>
      <c r="DYU81" s="13"/>
      <c r="DYV81" s="13"/>
      <c r="DYW81" s="13"/>
      <c r="DYX81" s="13"/>
      <c r="DYY81" s="13"/>
      <c r="DYZ81" s="13"/>
      <c r="DZA81" s="13"/>
      <c r="DZB81" s="13"/>
      <c r="DZC81" s="13"/>
      <c r="DZD81" s="13"/>
      <c r="DZE81" s="13"/>
      <c r="DZF81" s="13"/>
      <c r="DZG81" s="13"/>
      <c r="DZH81" s="13"/>
      <c r="DZI81" s="13"/>
      <c r="DZJ81" s="13"/>
      <c r="DZK81" s="13"/>
      <c r="DZL81" s="13"/>
      <c r="DZM81" s="13"/>
      <c r="DZN81" s="13"/>
      <c r="DZO81" s="13"/>
      <c r="DZP81" s="13"/>
      <c r="DZQ81" s="13"/>
      <c r="DZR81" s="13"/>
      <c r="DZS81" s="13"/>
      <c r="DZT81" s="13"/>
      <c r="DZU81" s="13"/>
      <c r="DZV81" s="13"/>
      <c r="DZW81" s="13"/>
      <c r="DZX81" s="13"/>
      <c r="DZY81" s="13"/>
      <c r="DZZ81" s="13"/>
      <c r="EAA81" s="13"/>
      <c r="EAB81" s="13"/>
      <c r="EAC81" s="13"/>
      <c r="EAD81" s="13"/>
      <c r="EAE81" s="13"/>
      <c r="EAF81" s="13"/>
      <c r="EAG81" s="13"/>
      <c r="EAH81" s="13"/>
      <c r="EAI81" s="13"/>
      <c r="EAJ81" s="13"/>
      <c r="EAK81" s="13"/>
      <c r="EAL81" s="13"/>
      <c r="EAM81" s="13"/>
      <c r="EAN81" s="13"/>
      <c r="EAO81" s="13"/>
      <c r="EAP81" s="13"/>
      <c r="EAQ81" s="13"/>
      <c r="EAR81" s="13"/>
      <c r="EAS81" s="13"/>
      <c r="EAT81" s="13"/>
      <c r="EAU81" s="13"/>
      <c r="EAV81" s="13"/>
      <c r="EAW81" s="13"/>
      <c r="EAX81" s="13"/>
      <c r="EAY81" s="13"/>
      <c r="EAZ81" s="13"/>
      <c r="EBA81" s="13"/>
      <c r="EBB81" s="13"/>
      <c r="EBC81" s="13"/>
      <c r="EBD81" s="13"/>
      <c r="EBE81" s="13"/>
      <c r="EBF81" s="13"/>
      <c r="EBG81" s="13"/>
      <c r="EBH81" s="13"/>
      <c r="EBI81" s="13"/>
      <c r="EBJ81" s="13"/>
      <c r="EBK81" s="13"/>
      <c r="EBL81" s="13"/>
      <c r="EBM81" s="13"/>
      <c r="EBN81" s="13"/>
      <c r="EBO81" s="13"/>
      <c r="EBP81" s="13"/>
      <c r="EBQ81" s="13"/>
      <c r="EBR81" s="13"/>
      <c r="EBS81" s="13"/>
      <c r="EBT81" s="13"/>
      <c r="EBU81" s="13"/>
      <c r="EBV81" s="13"/>
      <c r="EBW81" s="13"/>
      <c r="EBX81" s="13"/>
      <c r="EBY81" s="13"/>
      <c r="EBZ81" s="13"/>
      <c r="ECA81" s="13"/>
      <c r="ECB81" s="13"/>
      <c r="ECC81" s="13"/>
      <c r="ECD81" s="13"/>
      <c r="ECE81" s="13"/>
      <c r="ECF81" s="13"/>
      <c r="ECG81" s="13"/>
      <c r="ECH81" s="13"/>
      <c r="ECI81" s="13"/>
      <c r="ECJ81" s="13"/>
      <c r="ECK81" s="13"/>
      <c r="ECL81" s="13"/>
      <c r="ECM81" s="13"/>
      <c r="ECN81" s="13"/>
      <c r="ECO81" s="13"/>
      <c r="ECP81" s="13"/>
      <c r="ECQ81" s="13"/>
      <c r="ECR81" s="13"/>
      <c r="ECS81" s="13"/>
      <c r="ECT81" s="13"/>
      <c r="ECU81" s="13"/>
      <c r="ECV81" s="13"/>
      <c r="ECW81" s="13"/>
      <c r="ECX81" s="13"/>
      <c r="ECY81" s="13"/>
      <c r="ECZ81" s="13"/>
      <c r="EDA81" s="13"/>
      <c r="EDB81" s="13"/>
      <c r="EDC81" s="13"/>
      <c r="EDD81" s="13"/>
      <c r="EDE81" s="13"/>
      <c r="EDF81" s="13"/>
      <c r="EDG81" s="13"/>
      <c r="EDH81" s="13"/>
      <c r="EDI81" s="13"/>
      <c r="EDJ81" s="13"/>
      <c r="EDK81" s="13"/>
      <c r="EDL81" s="13"/>
      <c r="EDM81" s="13"/>
      <c r="EDN81" s="13"/>
      <c r="EDO81" s="13"/>
      <c r="EDP81" s="13"/>
      <c r="EDQ81" s="13"/>
      <c r="EDR81" s="13"/>
      <c r="EDS81" s="13"/>
      <c r="EDT81" s="13"/>
      <c r="EDU81" s="13"/>
      <c r="EDV81" s="13"/>
      <c r="EDW81" s="13"/>
      <c r="EDX81" s="13"/>
      <c r="EDY81" s="13"/>
      <c r="EDZ81" s="13"/>
      <c r="EEA81" s="13"/>
      <c r="EEB81" s="13"/>
      <c r="EEC81" s="13"/>
      <c r="EED81" s="13"/>
      <c r="EEE81" s="13"/>
      <c r="EEF81" s="13"/>
      <c r="EEG81" s="13"/>
      <c r="EEH81" s="13"/>
      <c r="EEI81" s="13"/>
      <c r="EEJ81" s="13"/>
      <c r="EEK81" s="13"/>
      <c r="EEL81" s="13"/>
      <c r="EEM81" s="13"/>
      <c r="EEN81" s="13"/>
      <c r="EEO81" s="13"/>
      <c r="EEP81" s="13"/>
      <c r="EEQ81" s="13"/>
      <c r="EER81" s="13"/>
      <c r="EES81" s="13"/>
      <c r="EET81" s="13"/>
      <c r="EEU81" s="13"/>
      <c r="EEV81" s="13"/>
      <c r="EEW81" s="13"/>
      <c r="EEX81" s="13"/>
      <c r="EEY81" s="13"/>
      <c r="EEZ81" s="13"/>
      <c r="EFA81" s="13"/>
      <c r="EFB81" s="13"/>
      <c r="EFC81" s="13"/>
      <c r="EFD81" s="13"/>
      <c r="EFE81" s="13"/>
      <c r="EFF81" s="13"/>
      <c r="EFG81" s="13"/>
      <c r="EFH81" s="13"/>
      <c r="EFI81" s="13"/>
      <c r="EFJ81" s="13"/>
      <c r="EFK81" s="13"/>
      <c r="EFL81" s="13"/>
      <c r="EFM81" s="13"/>
      <c r="EFN81" s="13"/>
      <c r="EFO81" s="13"/>
      <c r="EFP81" s="13"/>
      <c r="EFQ81" s="13"/>
      <c r="EFR81" s="13"/>
      <c r="EFS81" s="13"/>
      <c r="EFT81" s="13"/>
      <c r="EFU81" s="13"/>
      <c r="EFV81" s="13"/>
      <c r="EFW81" s="13"/>
      <c r="EFX81" s="13"/>
      <c r="EFY81" s="13"/>
      <c r="EFZ81" s="13"/>
      <c r="EGA81" s="13"/>
      <c r="EGB81" s="13"/>
      <c r="EGC81" s="13"/>
      <c r="EGD81" s="13"/>
      <c r="EGE81" s="13"/>
      <c r="EGF81" s="13"/>
      <c r="EGG81" s="13"/>
      <c r="EGH81" s="13"/>
      <c r="EGI81" s="13"/>
      <c r="EGJ81" s="13"/>
      <c r="EGK81" s="13"/>
      <c r="EGL81" s="13"/>
      <c r="EGM81" s="13"/>
      <c r="EGN81" s="13"/>
      <c r="EGO81" s="13"/>
      <c r="EGP81" s="13"/>
      <c r="EGQ81" s="13"/>
      <c r="EGR81" s="13"/>
      <c r="EGS81" s="13"/>
      <c r="EGT81" s="13"/>
      <c r="EGU81" s="13"/>
      <c r="EGV81" s="13"/>
      <c r="EGW81" s="13"/>
      <c r="EGX81" s="13"/>
      <c r="EGY81" s="13"/>
      <c r="EGZ81" s="13"/>
      <c r="EHA81" s="13"/>
      <c r="EHB81" s="13"/>
      <c r="EHC81" s="13"/>
      <c r="EHD81" s="13"/>
      <c r="EHE81" s="13"/>
      <c r="EHF81" s="13"/>
      <c r="EHG81" s="13"/>
      <c r="EHH81" s="13"/>
      <c r="EHI81" s="13"/>
      <c r="EHJ81" s="13"/>
      <c r="EHK81" s="13"/>
      <c r="EHL81" s="13"/>
      <c r="EHM81" s="13"/>
      <c r="EHN81" s="13"/>
      <c r="EHO81" s="13"/>
      <c r="EHP81" s="13"/>
      <c r="EHQ81" s="13"/>
      <c r="EHR81" s="13"/>
      <c r="EHS81" s="13"/>
      <c r="EHT81" s="13"/>
      <c r="EHU81" s="13"/>
      <c r="EHV81" s="13"/>
      <c r="EHW81" s="13"/>
      <c r="EHX81" s="13"/>
      <c r="EHY81" s="13"/>
      <c r="EHZ81" s="13"/>
      <c r="EIA81" s="13"/>
      <c r="EIB81" s="13"/>
      <c r="EIC81" s="13"/>
      <c r="EID81" s="13"/>
      <c r="EIE81" s="13"/>
      <c r="EIF81" s="13"/>
      <c r="EIG81" s="13"/>
      <c r="EIH81" s="13"/>
      <c r="EII81" s="13"/>
      <c r="EIJ81" s="13"/>
      <c r="EIK81" s="13"/>
      <c r="EIL81" s="13"/>
      <c r="EIM81" s="13"/>
      <c r="EIN81" s="13"/>
      <c r="EIO81" s="13"/>
      <c r="EIP81" s="13"/>
      <c r="EIQ81" s="13"/>
      <c r="EIR81" s="13"/>
      <c r="EIS81" s="13"/>
      <c r="EIT81" s="13"/>
      <c r="EIU81" s="13"/>
      <c r="EIV81" s="13"/>
      <c r="EIW81" s="13"/>
      <c r="EIX81" s="13"/>
      <c r="EIY81" s="13"/>
      <c r="EIZ81" s="13"/>
      <c r="EJA81" s="13"/>
      <c r="EJB81" s="13"/>
      <c r="EJC81" s="13"/>
      <c r="EJD81" s="13"/>
      <c r="EJE81" s="13"/>
      <c r="EJF81" s="13"/>
      <c r="EJG81" s="13"/>
      <c r="EJH81" s="13"/>
      <c r="EJI81" s="13"/>
      <c r="EJJ81" s="13"/>
      <c r="EJK81" s="13"/>
      <c r="EJL81" s="13"/>
      <c r="EJM81" s="13"/>
      <c r="EJN81" s="13"/>
      <c r="EJO81" s="13"/>
      <c r="EJP81" s="13"/>
      <c r="EJQ81" s="13"/>
      <c r="EJR81" s="13"/>
      <c r="EJS81" s="13"/>
      <c r="EJT81" s="13"/>
      <c r="EJU81" s="13"/>
      <c r="EJV81" s="13"/>
      <c r="EJW81" s="13"/>
      <c r="EJX81" s="13"/>
      <c r="EJY81" s="13"/>
      <c r="EJZ81" s="13"/>
      <c r="EKA81" s="13"/>
      <c r="EKB81" s="13"/>
      <c r="EKC81" s="13"/>
      <c r="EKD81" s="13"/>
      <c r="EKE81" s="13"/>
      <c r="EKF81" s="13"/>
      <c r="EKG81" s="13"/>
      <c r="EKH81" s="13"/>
      <c r="EKI81" s="13"/>
      <c r="EKJ81" s="13"/>
      <c r="EKK81" s="13"/>
      <c r="EKL81" s="13"/>
      <c r="EKM81" s="13"/>
      <c r="EKN81" s="13"/>
      <c r="EKO81" s="13"/>
      <c r="EKP81" s="13"/>
      <c r="EKQ81" s="13"/>
      <c r="EKR81" s="13"/>
      <c r="EKS81" s="13"/>
      <c r="EKT81" s="13"/>
      <c r="EKU81" s="13"/>
      <c r="EKV81" s="13"/>
      <c r="EKW81" s="13"/>
      <c r="EKX81" s="13"/>
      <c r="EKY81" s="13"/>
      <c r="EKZ81" s="13"/>
      <c r="ELA81" s="13"/>
      <c r="ELB81" s="13"/>
      <c r="ELC81" s="13"/>
      <c r="ELD81" s="13"/>
      <c r="ELE81" s="13"/>
      <c r="ELF81" s="13"/>
      <c r="ELG81" s="13"/>
      <c r="ELH81" s="13"/>
      <c r="ELI81" s="13"/>
      <c r="ELJ81" s="13"/>
      <c r="ELK81" s="13"/>
      <c r="ELL81" s="13"/>
      <c r="ELM81" s="13"/>
      <c r="ELN81" s="13"/>
      <c r="ELO81" s="13"/>
      <c r="ELP81" s="13"/>
      <c r="ELQ81" s="13"/>
      <c r="ELR81" s="13"/>
      <c r="ELS81" s="13"/>
      <c r="ELT81" s="13"/>
      <c r="ELU81" s="13"/>
      <c r="ELV81" s="13"/>
      <c r="ELW81" s="13"/>
      <c r="ELX81" s="13"/>
      <c r="ELY81" s="13"/>
      <c r="ELZ81" s="13"/>
      <c r="EMA81" s="13"/>
      <c r="EMB81" s="13"/>
      <c r="EMC81" s="13"/>
      <c r="EMD81" s="13"/>
      <c r="EME81" s="13"/>
      <c r="EMF81" s="13"/>
      <c r="EMG81" s="13"/>
      <c r="EMH81" s="13"/>
      <c r="EMI81" s="13"/>
      <c r="EMJ81" s="13"/>
      <c r="EMK81" s="13"/>
      <c r="EML81" s="13"/>
      <c r="EMM81" s="13"/>
      <c r="EMN81" s="13"/>
      <c r="EMO81" s="13"/>
      <c r="EMP81" s="13"/>
      <c r="EMQ81" s="13"/>
      <c r="EMR81" s="13"/>
      <c r="EMS81" s="13"/>
      <c r="EMT81" s="13"/>
      <c r="EMU81" s="13"/>
      <c r="EMV81" s="13"/>
      <c r="EMW81" s="13"/>
      <c r="EMX81" s="13"/>
      <c r="EMY81" s="13"/>
      <c r="EMZ81" s="13"/>
      <c r="ENA81" s="13"/>
      <c r="ENB81" s="13"/>
      <c r="ENC81" s="13"/>
      <c r="END81" s="13"/>
      <c r="ENE81" s="13"/>
      <c r="ENF81" s="13"/>
      <c r="ENG81" s="13"/>
      <c r="ENH81" s="13"/>
      <c r="ENI81" s="13"/>
      <c r="ENJ81" s="13"/>
      <c r="ENK81" s="13"/>
      <c r="ENL81" s="13"/>
      <c r="ENM81" s="13"/>
      <c r="ENN81" s="13"/>
      <c r="ENO81" s="13"/>
      <c r="ENP81" s="13"/>
      <c r="ENQ81" s="13"/>
      <c r="ENR81" s="13"/>
      <c r="ENS81" s="13"/>
      <c r="ENT81" s="13"/>
      <c r="ENU81" s="13"/>
      <c r="ENV81" s="13"/>
      <c r="ENW81" s="13"/>
      <c r="ENX81" s="13"/>
      <c r="ENY81" s="13"/>
      <c r="ENZ81" s="13"/>
      <c r="EOA81" s="13"/>
      <c r="EOB81" s="13"/>
      <c r="EOC81" s="13"/>
      <c r="EOD81" s="13"/>
      <c r="EOE81" s="13"/>
      <c r="EOF81" s="13"/>
      <c r="EOG81" s="13"/>
      <c r="EOH81" s="13"/>
      <c r="EOI81" s="13"/>
      <c r="EOJ81" s="13"/>
      <c r="EOK81" s="13"/>
      <c r="EOL81" s="13"/>
      <c r="EOM81" s="13"/>
      <c r="EON81" s="13"/>
      <c r="EOO81" s="13"/>
      <c r="EOP81" s="13"/>
      <c r="EOQ81" s="13"/>
      <c r="EOR81" s="13"/>
      <c r="EOS81" s="13"/>
      <c r="EOT81" s="13"/>
      <c r="EOU81" s="13"/>
      <c r="EOV81" s="13"/>
      <c r="EOW81" s="13"/>
      <c r="EOX81" s="13"/>
      <c r="EOY81" s="13"/>
      <c r="EOZ81" s="13"/>
      <c r="EPA81" s="13"/>
      <c r="EPB81" s="13"/>
      <c r="EPC81" s="13"/>
      <c r="EPD81" s="13"/>
      <c r="EPE81" s="13"/>
      <c r="EPF81" s="13"/>
      <c r="EPG81" s="13"/>
      <c r="EPH81" s="13"/>
      <c r="EPI81" s="13"/>
      <c r="EPJ81" s="13"/>
      <c r="EPK81" s="13"/>
      <c r="EPL81" s="13"/>
      <c r="EPM81" s="13"/>
      <c r="EPN81" s="13"/>
      <c r="EPO81" s="13"/>
      <c r="EPP81" s="13"/>
      <c r="EPQ81" s="13"/>
      <c r="EPR81" s="13"/>
      <c r="EPS81" s="13"/>
      <c r="EPT81" s="13"/>
      <c r="EPU81" s="13"/>
      <c r="EPV81" s="13"/>
      <c r="EPW81" s="13"/>
      <c r="EPX81" s="13"/>
      <c r="EPY81" s="13"/>
      <c r="EPZ81" s="13"/>
      <c r="EQA81" s="13"/>
      <c r="EQB81" s="13"/>
      <c r="EQC81" s="13"/>
      <c r="EQD81" s="13"/>
      <c r="EQE81" s="13"/>
      <c r="EQF81" s="13"/>
      <c r="EQG81" s="13"/>
      <c r="EQH81" s="13"/>
      <c r="EQI81" s="13"/>
      <c r="EQJ81" s="13"/>
      <c r="EQK81" s="13"/>
      <c r="EQL81" s="13"/>
      <c r="EQM81" s="13"/>
      <c r="EQN81" s="13"/>
      <c r="EQO81" s="13"/>
      <c r="EQP81" s="13"/>
      <c r="EQQ81" s="13"/>
      <c r="EQR81" s="13"/>
      <c r="EQS81" s="13"/>
      <c r="EQT81" s="13"/>
      <c r="EQU81" s="13"/>
      <c r="EQV81" s="13"/>
      <c r="EQW81" s="13"/>
      <c r="EQX81" s="13"/>
      <c r="EQY81" s="13"/>
      <c r="EQZ81" s="13"/>
      <c r="ERA81" s="13"/>
      <c r="ERB81" s="13"/>
      <c r="ERC81" s="13"/>
      <c r="ERD81" s="13"/>
      <c r="ERE81" s="13"/>
      <c r="ERF81" s="13"/>
      <c r="ERG81" s="13"/>
      <c r="ERH81" s="13"/>
      <c r="ERI81" s="13"/>
      <c r="ERJ81" s="13"/>
      <c r="ERK81" s="13"/>
      <c r="ERL81" s="13"/>
      <c r="ERM81" s="13"/>
      <c r="ERN81" s="13"/>
      <c r="ERO81" s="13"/>
      <c r="ERP81" s="13"/>
      <c r="ERQ81" s="13"/>
      <c r="ERR81" s="13"/>
      <c r="ERS81" s="13"/>
      <c r="ERT81" s="13"/>
      <c r="ERU81" s="13"/>
      <c r="ERV81" s="13"/>
      <c r="ERW81" s="13"/>
      <c r="ERX81" s="13"/>
      <c r="ERY81" s="13"/>
      <c r="ERZ81" s="13"/>
      <c r="ESA81" s="13"/>
      <c r="ESB81" s="13"/>
      <c r="ESC81" s="13"/>
      <c r="ESD81" s="13"/>
      <c r="ESE81" s="13"/>
      <c r="ESF81" s="13"/>
      <c r="ESG81" s="13"/>
      <c r="ESH81" s="13"/>
      <c r="ESI81" s="13"/>
      <c r="ESJ81" s="13"/>
      <c r="ESK81" s="13"/>
      <c r="ESL81" s="13"/>
      <c r="ESM81" s="13"/>
      <c r="ESN81" s="13"/>
      <c r="ESO81" s="13"/>
      <c r="ESP81" s="13"/>
      <c r="ESQ81" s="13"/>
      <c r="ESR81" s="13"/>
      <c r="ESS81" s="13"/>
      <c r="EST81" s="13"/>
      <c r="ESU81" s="13"/>
      <c r="ESV81" s="13"/>
      <c r="ESW81" s="13"/>
      <c r="ESX81" s="13"/>
      <c r="ESY81" s="13"/>
      <c r="ESZ81" s="13"/>
      <c r="ETA81" s="13"/>
      <c r="ETB81" s="13"/>
      <c r="ETC81" s="13"/>
      <c r="ETD81" s="13"/>
      <c r="ETE81" s="13"/>
      <c r="ETF81" s="13"/>
      <c r="ETG81" s="13"/>
      <c r="ETH81" s="13"/>
      <c r="ETI81" s="13"/>
      <c r="ETJ81" s="13"/>
      <c r="ETK81" s="13"/>
      <c r="ETL81" s="13"/>
      <c r="ETM81" s="13"/>
      <c r="ETN81" s="13"/>
      <c r="ETO81" s="13"/>
      <c r="ETP81" s="13"/>
      <c r="ETQ81" s="13"/>
      <c r="ETR81" s="13"/>
      <c r="ETS81" s="13"/>
      <c r="ETT81" s="13"/>
      <c r="ETU81" s="13"/>
      <c r="ETV81" s="13"/>
      <c r="ETW81" s="13"/>
      <c r="ETX81" s="13"/>
      <c r="ETY81" s="13"/>
      <c r="ETZ81" s="13"/>
      <c r="EUA81" s="13"/>
      <c r="EUB81" s="13"/>
      <c r="EUC81" s="13"/>
      <c r="EUD81" s="13"/>
      <c r="EUE81" s="13"/>
      <c r="EUF81" s="13"/>
      <c r="EUG81" s="13"/>
      <c r="EUH81" s="13"/>
      <c r="EUI81" s="13"/>
      <c r="EUJ81" s="13"/>
      <c r="EUK81" s="13"/>
      <c r="EUL81" s="13"/>
      <c r="EUM81" s="13"/>
      <c r="EUN81" s="13"/>
      <c r="EUO81" s="13"/>
      <c r="EUP81" s="13"/>
      <c r="EUQ81" s="13"/>
      <c r="EUR81" s="13"/>
      <c r="EUS81" s="13"/>
      <c r="EUT81" s="13"/>
      <c r="EUU81" s="13"/>
      <c r="EUV81" s="13"/>
      <c r="EUW81" s="13"/>
      <c r="EUX81" s="13"/>
      <c r="EUY81" s="13"/>
      <c r="EUZ81" s="13"/>
      <c r="EVA81" s="13"/>
      <c r="EVB81" s="13"/>
      <c r="EVC81" s="13"/>
      <c r="EVD81" s="13"/>
      <c r="EVE81" s="13"/>
      <c r="EVF81" s="13"/>
      <c r="EVG81" s="13"/>
      <c r="EVH81" s="13"/>
      <c r="EVI81" s="13"/>
      <c r="EVJ81" s="13"/>
      <c r="EVK81" s="13"/>
      <c r="EVL81" s="13"/>
      <c r="EVM81" s="13"/>
      <c r="EVN81" s="13"/>
      <c r="EVO81" s="13"/>
      <c r="EVP81" s="13"/>
      <c r="EVQ81" s="13"/>
      <c r="EVR81" s="13"/>
      <c r="EVS81" s="13"/>
      <c r="EVT81" s="13"/>
      <c r="EVU81" s="13"/>
      <c r="EVV81" s="13"/>
      <c r="EVW81" s="13"/>
      <c r="EVX81" s="13"/>
      <c r="EVY81" s="13"/>
      <c r="EVZ81" s="13"/>
      <c r="EWA81" s="13"/>
      <c r="EWB81" s="13"/>
      <c r="EWC81" s="13"/>
      <c r="EWD81" s="13"/>
      <c r="EWE81" s="13"/>
      <c r="EWF81" s="13"/>
      <c r="EWG81" s="13"/>
      <c r="EWH81" s="13"/>
      <c r="EWI81" s="13"/>
      <c r="EWJ81" s="13"/>
      <c r="EWK81" s="13"/>
      <c r="EWL81" s="13"/>
      <c r="EWM81" s="13"/>
      <c r="EWN81" s="13"/>
      <c r="EWO81" s="13"/>
      <c r="EWP81" s="13"/>
      <c r="EWQ81" s="13"/>
      <c r="EWR81" s="13"/>
      <c r="EWS81" s="13"/>
      <c r="EWT81" s="13"/>
      <c r="EWU81" s="13"/>
      <c r="EWV81" s="13"/>
      <c r="EWW81" s="13"/>
      <c r="EWX81" s="13"/>
      <c r="EWY81" s="13"/>
      <c r="EWZ81" s="13"/>
      <c r="EXA81" s="13"/>
      <c r="EXB81" s="13"/>
      <c r="EXC81" s="13"/>
      <c r="EXD81" s="13"/>
      <c r="EXE81" s="13"/>
      <c r="EXF81" s="13"/>
      <c r="EXG81" s="13"/>
      <c r="EXH81" s="13"/>
      <c r="EXI81" s="13"/>
      <c r="EXJ81" s="13"/>
      <c r="EXK81" s="13"/>
      <c r="EXL81" s="13"/>
      <c r="EXM81" s="13"/>
      <c r="EXN81" s="13"/>
      <c r="EXO81" s="13"/>
      <c r="EXP81" s="13"/>
      <c r="EXQ81" s="13"/>
      <c r="EXR81" s="13"/>
      <c r="EXS81" s="13"/>
      <c r="EXT81" s="13"/>
      <c r="EXU81" s="13"/>
      <c r="EXV81" s="13"/>
      <c r="EXW81" s="13"/>
      <c r="EXX81" s="13"/>
      <c r="EXY81" s="13"/>
      <c r="EXZ81" s="13"/>
      <c r="EYA81" s="13"/>
      <c r="EYB81" s="13"/>
      <c r="EYC81" s="13"/>
      <c r="EYD81" s="13"/>
      <c r="EYE81" s="13"/>
      <c r="EYF81" s="13"/>
      <c r="EYG81" s="13"/>
      <c r="EYH81" s="13"/>
      <c r="EYI81" s="13"/>
      <c r="EYJ81" s="13"/>
      <c r="EYK81" s="13"/>
      <c r="EYL81" s="13"/>
      <c r="EYM81" s="13"/>
      <c r="EYN81" s="13"/>
      <c r="EYO81" s="13"/>
      <c r="EYP81" s="13"/>
      <c r="EYQ81" s="13"/>
      <c r="EYR81" s="13"/>
      <c r="EYS81" s="13"/>
      <c r="EYT81" s="13"/>
      <c r="EYU81" s="13"/>
      <c r="EYV81" s="13"/>
      <c r="EYW81" s="13"/>
      <c r="EYX81" s="13"/>
      <c r="EYY81" s="13"/>
      <c r="EYZ81" s="13"/>
      <c r="EZA81" s="13"/>
      <c r="EZB81" s="13"/>
      <c r="EZC81" s="13"/>
      <c r="EZD81" s="13"/>
      <c r="EZE81" s="13"/>
      <c r="EZF81" s="13"/>
      <c r="EZG81" s="13"/>
      <c r="EZH81" s="13"/>
      <c r="EZI81" s="13"/>
      <c r="EZJ81" s="13"/>
      <c r="EZK81" s="13"/>
      <c r="EZL81" s="13"/>
      <c r="EZM81" s="13"/>
      <c r="EZN81" s="13"/>
      <c r="EZO81" s="13"/>
      <c r="EZP81" s="13"/>
      <c r="EZQ81" s="13"/>
      <c r="EZR81" s="13"/>
      <c r="EZS81" s="13"/>
      <c r="EZT81" s="13"/>
      <c r="EZU81" s="13"/>
      <c r="EZV81" s="13"/>
      <c r="EZW81" s="13"/>
      <c r="EZX81" s="13"/>
      <c r="EZY81" s="13"/>
      <c r="EZZ81" s="13"/>
      <c r="FAA81" s="13"/>
      <c r="FAB81" s="13"/>
      <c r="FAC81" s="13"/>
      <c r="FAD81" s="13"/>
      <c r="FAE81" s="13"/>
      <c r="FAF81" s="13"/>
      <c r="FAG81" s="13"/>
      <c r="FAH81" s="13"/>
      <c r="FAI81" s="13"/>
      <c r="FAJ81" s="13"/>
      <c r="FAK81" s="13"/>
      <c r="FAL81" s="13"/>
      <c r="FAM81" s="13"/>
      <c r="FAN81" s="13"/>
      <c r="FAO81" s="13"/>
      <c r="FAP81" s="13"/>
      <c r="FAQ81" s="13"/>
      <c r="FAR81" s="13"/>
      <c r="FAS81" s="13"/>
      <c r="FAT81" s="13"/>
      <c r="FAU81" s="13"/>
      <c r="FAV81" s="13"/>
      <c r="FAW81" s="13"/>
      <c r="FAX81" s="13"/>
      <c r="FAY81" s="13"/>
      <c r="FAZ81" s="13"/>
      <c r="FBA81" s="13"/>
      <c r="FBB81" s="13"/>
      <c r="FBC81" s="13"/>
      <c r="FBD81" s="13"/>
      <c r="FBE81" s="13"/>
      <c r="FBF81" s="13"/>
      <c r="FBG81" s="13"/>
      <c r="FBH81" s="13"/>
      <c r="FBI81" s="13"/>
      <c r="FBJ81" s="13"/>
      <c r="FBK81" s="13"/>
      <c r="FBL81" s="13"/>
      <c r="FBM81" s="13"/>
      <c r="FBN81" s="13"/>
      <c r="FBO81" s="13"/>
      <c r="FBP81" s="13"/>
      <c r="FBQ81" s="13"/>
      <c r="FBR81" s="13"/>
      <c r="FBS81" s="13"/>
      <c r="FBT81" s="13"/>
      <c r="FBU81" s="13"/>
      <c r="FBV81" s="13"/>
      <c r="FBW81" s="13"/>
      <c r="FBX81" s="13"/>
      <c r="FBY81" s="13"/>
      <c r="FBZ81" s="13"/>
      <c r="FCA81" s="13"/>
      <c r="FCB81" s="13"/>
      <c r="FCC81" s="13"/>
      <c r="FCD81" s="13"/>
      <c r="FCE81" s="13"/>
      <c r="FCF81" s="13"/>
      <c r="FCG81" s="13"/>
      <c r="FCH81" s="13"/>
      <c r="FCI81" s="13"/>
      <c r="FCJ81" s="13"/>
      <c r="FCK81" s="13"/>
      <c r="FCL81" s="13"/>
      <c r="FCM81" s="13"/>
      <c r="FCN81" s="13"/>
      <c r="FCO81" s="13"/>
      <c r="FCP81" s="13"/>
      <c r="FCQ81" s="13"/>
      <c r="FCR81" s="13"/>
      <c r="FCS81" s="13"/>
      <c r="FCT81" s="13"/>
      <c r="FCU81" s="13"/>
      <c r="FCV81" s="13"/>
      <c r="FCW81" s="13"/>
      <c r="FCX81" s="13"/>
      <c r="FCY81" s="13"/>
      <c r="FCZ81" s="13"/>
      <c r="FDA81" s="13"/>
      <c r="FDB81" s="13"/>
      <c r="FDC81" s="13"/>
      <c r="FDD81" s="13"/>
      <c r="FDE81" s="13"/>
      <c r="FDF81" s="13"/>
      <c r="FDG81" s="13"/>
      <c r="FDH81" s="13"/>
      <c r="FDI81" s="13"/>
      <c r="FDJ81" s="13"/>
      <c r="FDK81" s="13"/>
      <c r="FDL81" s="13"/>
      <c r="FDM81" s="13"/>
      <c r="FDN81" s="13"/>
      <c r="FDO81" s="13"/>
      <c r="FDP81" s="13"/>
      <c r="FDQ81" s="13"/>
      <c r="FDR81" s="13"/>
      <c r="FDS81" s="13"/>
      <c r="FDT81" s="13"/>
      <c r="FDU81" s="13"/>
      <c r="FDV81" s="13"/>
      <c r="FDW81" s="13"/>
      <c r="FDX81" s="13"/>
      <c r="FDY81" s="13"/>
      <c r="FDZ81" s="13"/>
      <c r="FEA81" s="13"/>
      <c r="FEB81" s="13"/>
      <c r="FEC81" s="13"/>
      <c r="FED81" s="13"/>
      <c r="FEE81" s="13"/>
      <c r="FEF81" s="13"/>
      <c r="FEG81" s="13"/>
      <c r="FEH81" s="13"/>
      <c r="FEI81" s="13"/>
      <c r="FEJ81" s="13"/>
      <c r="FEK81" s="13"/>
      <c r="FEL81" s="13"/>
      <c r="FEM81" s="13"/>
      <c r="FEN81" s="13"/>
      <c r="FEO81" s="13"/>
      <c r="FEP81" s="13"/>
      <c r="FEQ81" s="13"/>
      <c r="FER81" s="13"/>
      <c r="FES81" s="13"/>
      <c r="FET81" s="13"/>
      <c r="FEU81" s="13"/>
      <c r="FEV81" s="13"/>
      <c r="FEW81" s="13"/>
      <c r="FEX81" s="13"/>
      <c r="FEY81" s="13"/>
      <c r="FEZ81" s="13"/>
      <c r="FFA81" s="13"/>
      <c r="FFB81" s="13"/>
      <c r="FFC81" s="13"/>
      <c r="FFD81" s="13"/>
      <c r="FFE81" s="13"/>
      <c r="FFF81" s="13"/>
      <c r="FFG81" s="13"/>
      <c r="FFH81" s="13"/>
      <c r="FFI81" s="13"/>
      <c r="FFJ81" s="13"/>
      <c r="FFK81" s="13"/>
      <c r="FFL81" s="13"/>
      <c r="FFM81" s="13"/>
      <c r="FFN81" s="13"/>
      <c r="FFO81" s="13"/>
      <c r="FFP81" s="13"/>
      <c r="FFQ81" s="13"/>
      <c r="FFR81" s="13"/>
      <c r="FFS81" s="13"/>
      <c r="FFT81" s="13"/>
      <c r="FFU81" s="13"/>
      <c r="FFV81" s="13"/>
      <c r="FFW81" s="13"/>
      <c r="FFX81" s="13"/>
      <c r="FFY81" s="13"/>
      <c r="FFZ81" s="13"/>
      <c r="FGA81" s="13"/>
      <c r="FGB81" s="13"/>
      <c r="FGC81" s="13"/>
      <c r="FGD81" s="13"/>
      <c r="FGE81" s="13"/>
      <c r="FGF81" s="13"/>
      <c r="FGG81" s="13"/>
      <c r="FGH81" s="13"/>
      <c r="FGI81" s="13"/>
      <c r="FGJ81" s="13"/>
      <c r="FGK81" s="13"/>
      <c r="FGL81" s="13"/>
      <c r="FGM81" s="13"/>
      <c r="FGN81" s="13"/>
      <c r="FGO81" s="13"/>
      <c r="FGP81" s="13"/>
      <c r="FGQ81" s="13"/>
      <c r="FGR81" s="13"/>
      <c r="FGS81" s="13"/>
      <c r="FGT81" s="13"/>
      <c r="FGU81" s="13"/>
      <c r="FGV81" s="13"/>
      <c r="FGW81" s="13"/>
      <c r="FGX81" s="13"/>
      <c r="FGY81" s="13"/>
      <c r="FGZ81" s="13"/>
      <c r="FHA81" s="13"/>
      <c r="FHB81" s="13"/>
      <c r="FHC81" s="13"/>
      <c r="FHD81" s="13"/>
      <c r="FHE81" s="13"/>
      <c r="FHF81" s="13"/>
      <c r="FHG81" s="13"/>
      <c r="FHH81" s="13"/>
      <c r="FHI81" s="13"/>
      <c r="FHJ81" s="13"/>
      <c r="FHK81" s="13"/>
      <c r="FHL81" s="13"/>
      <c r="FHM81" s="13"/>
      <c r="FHN81" s="13"/>
      <c r="FHO81" s="13"/>
      <c r="FHP81" s="13"/>
      <c r="FHQ81" s="13"/>
      <c r="FHR81" s="13"/>
      <c r="FHS81" s="13"/>
      <c r="FHT81" s="13"/>
      <c r="FHU81" s="13"/>
      <c r="FHV81" s="13"/>
      <c r="FHW81" s="13"/>
      <c r="FHX81" s="13"/>
      <c r="FHY81" s="13"/>
      <c r="FHZ81" s="13"/>
      <c r="FIA81" s="13"/>
      <c r="FIB81" s="13"/>
      <c r="FIC81" s="13"/>
      <c r="FID81" s="13"/>
      <c r="FIE81" s="13"/>
      <c r="FIF81" s="13"/>
      <c r="FIG81" s="13"/>
      <c r="FIH81" s="13"/>
      <c r="FII81" s="13"/>
      <c r="FIJ81" s="13"/>
      <c r="FIK81" s="13"/>
      <c r="FIL81" s="13"/>
      <c r="FIM81" s="13"/>
      <c r="FIN81" s="13"/>
      <c r="FIO81" s="13"/>
      <c r="FIP81" s="13"/>
      <c r="FIQ81" s="13"/>
      <c r="FIR81" s="13"/>
      <c r="FIS81" s="13"/>
      <c r="FIT81" s="13"/>
      <c r="FIU81" s="13"/>
      <c r="FIV81" s="13"/>
      <c r="FIW81" s="13"/>
      <c r="FIX81" s="13"/>
      <c r="FIY81" s="13"/>
      <c r="FIZ81" s="13"/>
      <c r="FJA81" s="13"/>
      <c r="FJB81" s="13"/>
      <c r="FJC81" s="13"/>
      <c r="FJD81" s="13"/>
      <c r="FJE81" s="13"/>
      <c r="FJF81" s="13"/>
      <c r="FJG81" s="13"/>
      <c r="FJH81" s="13"/>
      <c r="FJI81" s="13"/>
      <c r="FJJ81" s="13"/>
      <c r="FJK81" s="13"/>
      <c r="FJL81" s="13"/>
      <c r="FJM81" s="13"/>
      <c r="FJN81" s="13"/>
      <c r="FJO81" s="13"/>
      <c r="FJP81" s="13"/>
      <c r="FJQ81" s="13"/>
      <c r="FJR81" s="13"/>
      <c r="FJS81" s="13"/>
      <c r="FJT81" s="13"/>
      <c r="FJU81" s="13"/>
      <c r="FJV81" s="13"/>
      <c r="FJW81" s="13"/>
      <c r="FJX81" s="13"/>
      <c r="FJY81" s="13"/>
      <c r="FJZ81" s="13"/>
      <c r="FKA81" s="13"/>
      <c r="FKB81" s="13"/>
      <c r="FKC81" s="13"/>
      <c r="FKD81" s="13"/>
      <c r="FKE81" s="13"/>
      <c r="FKF81" s="13"/>
      <c r="FKG81" s="13"/>
      <c r="FKH81" s="13"/>
      <c r="FKI81" s="13"/>
      <c r="FKJ81" s="13"/>
      <c r="FKK81" s="13"/>
      <c r="FKL81" s="13"/>
      <c r="FKM81" s="13"/>
      <c r="FKN81" s="13"/>
      <c r="FKO81" s="13"/>
      <c r="FKP81" s="13"/>
      <c r="FKQ81" s="13"/>
      <c r="FKR81" s="13"/>
      <c r="FKS81" s="13"/>
      <c r="FKT81" s="13"/>
      <c r="FKU81" s="13"/>
      <c r="FKV81" s="13"/>
      <c r="FKW81" s="13"/>
      <c r="FKX81" s="13"/>
      <c r="FKY81" s="13"/>
      <c r="FKZ81" s="13"/>
      <c r="FLA81" s="13"/>
      <c r="FLB81" s="13"/>
      <c r="FLC81" s="13"/>
      <c r="FLD81" s="13"/>
      <c r="FLE81" s="13"/>
      <c r="FLF81" s="13"/>
      <c r="FLG81" s="13"/>
      <c r="FLH81" s="13"/>
      <c r="FLI81" s="13"/>
      <c r="FLJ81" s="13"/>
      <c r="FLK81" s="13"/>
      <c r="FLL81" s="13"/>
      <c r="FLM81" s="13"/>
      <c r="FLN81" s="13"/>
      <c r="FLO81" s="13"/>
      <c r="FLP81" s="13"/>
      <c r="FLQ81" s="13"/>
      <c r="FLR81" s="13"/>
      <c r="FLS81" s="13"/>
      <c r="FLT81" s="13"/>
      <c r="FLU81" s="13"/>
      <c r="FLV81" s="13"/>
      <c r="FLW81" s="13"/>
      <c r="FLX81" s="13"/>
      <c r="FLY81" s="13"/>
      <c r="FLZ81" s="13"/>
      <c r="FMA81" s="13"/>
      <c r="FMB81" s="13"/>
      <c r="FMC81" s="13"/>
      <c r="FMD81" s="13"/>
      <c r="FME81" s="13"/>
      <c r="FMF81" s="13"/>
      <c r="FMG81" s="13"/>
      <c r="FMH81" s="13"/>
      <c r="FMI81" s="13"/>
      <c r="FMJ81" s="13"/>
      <c r="FMK81" s="13"/>
      <c r="FML81" s="13"/>
      <c r="FMM81" s="13"/>
      <c r="FMN81" s="13"/>
      <c r="FMO81" s="13"/>
      <c r="FMP81" s="13"/>
      <c r="FMQ81" s="13"/>
      <c r="FMR81" s="13"/>
      <c r="FMS81" s="13"/>
      <c r="FMT81" s="13"/>
      <c r="FMU81" s="13"/>
      <c r="FMV81" s="13"/>
      <c r="FMW81" s="13"/>
      <c r="FMX81" s="13"/>
      <c r="FMY81" s="13"/>
      <c r="FMZ81" s="13"/>
      <c r="FNA81" s="13"/>
      <c r="FNB81" s="13"/>
      <c r="FNC81" s="13"/>
      <c r="FND81" s="13"/>
      <c r="FNE81" s="13"/>
      <c r="FNF81" s="13"/>
      <c r="FNG81" s="13"/>
      <c r="FNH81" s="13"/>
      <c r="FNI81" s="13"/>
      <c r="FNJ81" s="13"/>
      <c r="FNK81" s="13"/>
      <c r="FNL81" s="13"/>
      <c r="FNM81" s="13"/>
      <c r="FNN81" s="13"/>
      <c r="FNO81" s="13"/>
      <c r="FNP81" s="13"/>
      <c r="FNQ81" s="13"/>
      <c r="FNR81" s="13"/>
      <c r="FNS81" s="13"/>
      <c r="FNT81" s="13"/>
      <c r="FNU81" s="13"/>
      <c r="FNV81" s="13"/>
      <c r="FNW81" s="13"/>
      <c r="FNX81" s="13"/>
      <c r="FNY81" s="13"/>
      <c r="FNZ81" s="13"/>
      <c r="FOA81" s="13"/>
      <c r="FOB81" s="13"/>
      <c r="FOC81" s="13"/>
      <c r="FOD81" s="13"/>
      <c r="FOE81" s="13"/>
      <c r="FOF81" s="13"/>
      <c r="FOG81" s="13"/>
      <c r="FOH81" s="13"/>
      <c r="FOI81" s="13"/>
      <c r="FOJ81" s="13"/>
      <c r="FOK81" s="13"/>
      <c r="FOL81" s="13"/>
      <c r="FOM81" s="13"/>
      <c r="FON81" s="13"/>
      <c r="FOO81" s="13"/>
      <c r="FOP81" s="13"/>
      <c r="FOQ81" s="13"/>
      <c r="FOR81" s="13"/>
      <c r="FOS81" s="13"/>
      <c r="FOT81" s="13"/>
      <c r="FOU81" s="13"/>
      <c r="FOV81" s="13"/>
      <c r="FOW81" s="13"/>
      <c r="FOX81" s="13"/>
      <c r="FOY81" s="13"/>
      <c r="FOZ81" s="13"/>
      <c r="FPA81" s="13"/>
      <c r="FPB81" s="13"/>
      <c r="FPC81" s="13"/>
      <c r="FPD81" s="13"/>
      <c r="FPE81" s="13"/>
      <c r="FPF81" s="13"/>
      <c r="FPG81" s="13"/>
      <c r="FPH81" s="13"/>
      <c r="FPI81" s="13"/>
      <c r="FPJ81" s="13"/>
      <c r="FPK81" s="13"/>
      <c r="FPL81" s="13"/>
      <c r="FPM81" s="13"/>
      <c r="FPN81" s="13"/>
      <c r="FPO81" s="13"/>
      <c r="FPP81" s="13"/>
      <c r="FPQ81" s="13"/>
      <c r="FPR81" s="13"/>
      <c r="FPS81" s="13"/>
      <c r="FPT81" s="13"/>
      <c r="FPU81" s="13"/>
      <c r="FPV81" s="13"/>
      <c r="FPW81" s="13"/>
      <c r="FPX81" s="13"/>
      <c r="FPY81" s="13"/>
      <c r="FPZ81" s="13"/>
      <c r="FQA81" s="13"/>
      <c r="FQB81" s="13"/>
      <c r="FQC81" s="13"/>
      <c r="FQD81" s="13"/>
      <c r="FQE81" s="13"/>
      <c r="FQF81" s="13"/>
      <c r="FQG81" s="13"/>
      <c r="FQH81" s="13"/>
      <c r="FQI81" s="13"/>
      <c r="FQJ81" s="13"/>
      <c r="FQK81" s="13"/>
      <c r="FQL81" s="13"/>
      <c r="FQM81" s="13"/>
      <c r="FQN81" s="13"/>
      <c r="FQO81" s="13"/>
      <c r="FQP81" s="13"/>
      <c r="FQQ81" s="13"/>
      <c r="FQR81" s="13"/>
      <c r="FQS81" s="13"/>
      <c r="FQT81" s="13"/>
      <c r="FQU81" s="13"/>
      <c r="FQV81" s="13"/>
      <c r="FQW81" s="13"/>
      <c r="FQX81" s="13"/>
      <c r="FQY81" s="13"/>
      <c r="FQZ81" s="13"/>
      <c r="FRA81" s="13"/>
      <c r="FRB81" s="13"/>
      <c r="FRC81" s="13"/>
      <c r="FRD81" s="13"/>
      <c r="FRE81" s="13"/>
      <c r="FRF81" s="13"/>
      <c r="FRG81" s="13"/>
      <c r="FRH81" s="13"/>
      <c r="FRI81" s="13"/>
      <c r="FRJ81" s="13"/>
      <c r="FRK81" s="13"/>
      <c r="FRL81" s="13"/>
      <c r="FRM81" s="13"/>
      <c r="FRN81" s="13"/>
      <c r="FRO81" s="13"/>
      <c r="FRP81" s="13"/>
      <c r="FRQ81" s="13"/>
      <c r="FRR81" s="13"/>
      <c r="FRS81" s="13"/>
      <c r="FRT81" s="13"/>
      <c r="FRU81" s="13"/>
      <c r="FRV81" s="13"/>
      <c r="FRW81" s="13"/>
      <c r="FRX81" s="13"/>
      <c r="FRY81" s="13"/>
      <c r="FRZ81" s="13"/>
      <c r="FSA81" s="13"/>
      <c r="FSB81" s="13"/>
      <c r="FSC81" s="13"/>
      <c r="FSD81" s="13"/>
      <c r="FSE81" s="13"/>
      <c r="FSF81" s="13"/>
      <c r="FSG81" s="13"/>
      <c r="FSH81" s="13"/>
      <c r="FSI81" s="13"/>
      <c r="FSJ81" s="13"/>
      <c r="FSK81" s="13"/>
      <c r="FSL81" s="13"/>
      <c r="FSM81" s="13"/>
      <c r="FSN81" s="13"/>
      <c r="FSO81" s="13"/>
      <c r="FSP81" s="13"/>
      <c r="FSQ81" s="13"/>
      <c r="FSR81" s="13"/>
      <c r="FSS81" s="13"/>
      <c r="FST81" s="13"/>
      <c r="FSU81" s="13"/>
      <c r="FSV81" s="13"/>
      <c r="FSW81" s="13"/>
      <c r="FSX81" s="13"/>
      <c r="FSY81" s="13"/>
      <c r="FSZ81" s="13"/>
      <c r="FTA81" s="13"/>
      <c r="FTB81" s="13"/>
      <c r="FTC81" s="13"/>
      <c r="FTD81" s="13"/>
      <c r="FTE81" s="13"/>
      <c r="FTF81" s="13"/>
      <c r="FTG81" s="13"/>
      <c r="FTH81" s="13"/>
      <c r="FTI81" s="13"/>
      <c r="FTJ81" s="13"/>
      <c r="FTK81" s="13"/>
      <c r="FTL81" s="13"/>
      <c r="FTM81" s="13"/>
      <c r="FTN81" s="13"/>
      <c r="FTO81" s="13"/>
      <c r="FTP81" s="13"/>
      <c r="FTQ81" s="13"/>
      <c r="FTR81" s="13"/>
      <c r="FTS81" s="13"/>
      <c r="FTT81" s="13"/>
      <c r="FTU81" s="13"/>
      <c r="FTV81" s="13"/>
      <c r="FTW81" s="13"/>
      <c r="FTX81" s="13"/>
      <c r="FTY81" s="13"/>
      <c r="FTZ81" s="13"/>
      <c r="FUA81" s="13"/>
      <c r="FUB81" s="13"/>
      <c r="FUC81" s="13"/>
      <c r="FUD81" s="13"/>
      <c r="FUE81" s="13"/>
      <c r="FUF81" s="13"/>
      <c r="FUG81" s="13"/>
      <c r="FUH81" s="13"/>
      <c r="FUI81" s="13"/>
      <c r="FUJ81" s="13"/>
      <c r="FUK81" s="13"/>
      <c r="FUL81" s="13"/>
      <c r="FUM81" s="13"/>
      <c r="FUN81" s="13"/>
      <c r="FUO81" s="13"/>
      <c r="FUP81" s="13"/>
      <c r="FUQ81" s="13"/>
      <c r="FUR81" s="13"/>
      <c r="FUS81" s="13"/>
      <c r="FUT81" s="13"/>
      <c r="FUU81" s="13"/>
      <c r="FUV81" s="13"/>
      <c r="FUW81" s="13"/>
      <c r="FUX81" s="13"/>
      <c r="FUY81" s="13"/>
      <c r="FUZ81" s="13"/>
      <c r="FVA81" s="13"/>
      <c r="FVB81" s="13"/>
      <c r="FVC81" s="13"/>
      <c r="FVD81" s="13"/>
      <c r="FVE81" s="13"/>
      <c r="FVF81" s="13"/>
      <c r="FVG81" s="13"/>
      <c r="FVH81" s="13"/>
      <c r="FVI81" s="13"/>
      <c r="FVJ81" s="13"/>
      <c r="FVK81" s="13"/>
      <c r="FVL81" s="13"/>
      <c r="FVM81" s="13"/>
      <c r="FVN81" s="13"/>
      <c r="FVO81" s="13"/>
      <c r="FVP81" s="13"/>
      <c r="FVQ81" s="13"/>
      <c r="FVR81" s="13"/>
      <c r="FVS81" s="13"/>
      <c r="FVT81" s="13"/>
      <c r="FVU81" s="13"/>
      <c r="FVV81" s="13"/>
      <c r="FVW81" s="13"/>
      <c r="FVX81" s="13"/>
      <c r="FVY81" s="13"/>
      <c r="FVZ81" s="13"/>
      <c r="FWA81" s="13"/>
      <c r="FWB81" s="13"/>
      <c r="FWC81" s="13"/>
      <c r="FWD81" s="13"/>
      <c r="FWE81" s="13"/>
      <c r="FWF81" s="13"/>
      <c r="FWG81" s="13"/>
      <c r="FWH81" s="13"/>
      <c r="FWI81" s="13"/>
      <c r="FWJ81" s="13"/>
      <c r="FWK81" s="13"/>
      <c r="FWL81" s="13"/>
      <c r="FWM81" s="13"/>
      <c r="FWN81" s="13"/>
      <c r="FWO81" s="13"/>
      <c r="FWP81" s="13"/>
      <c r="FWQ81" s="13"/>
      <c r="FWR81" s="13"/>
      <c r="FWS81" s="13"/>
      <c r="FWT81" s="13"/>
      <c r="FWU81" s="13"/>
      <c r="FWV81" s="13"/>
      <c r="FWW81" s="13"/>
      <c r="FWX81" s="13"/>
      <c r="FWY81" s="13"/>
      <c r="FWZ81" s="13"/>
      <c r="FXA81" s="13"/>
      <c r="FXB81" s="13"/>
      <c r="FXC81" s="13"/>
      <c r="FXD81" s="13"/>
      <c r="FXE81" s="13"/>
      <c r="FXF81" s="13"/>
      <c r="FXG81" s="13"/>
      <c r="FXH81" s="13"/>
      <c r="FXI81" s="13"/>
      <c r="FXJ81" s="13"/>
      <c r="FXK81" s="13"/>
      <c r="FXL81" s="13"/>
      <c r="FXM81" s="13"/>
      <c r="FXN81" s="13"/>
      <c r="FXO81" s="13"/>
      <c r="FXP81" s="13"/>
      <c r="FXQ81" s="13"/>
      <c r="FXR81" s="13"/>
      <c r="FXS81" s="13"/>
      <c r="FXT81" s="13"/>
      <c r="FXU81" s="13"/>
      <c r="FXV81" s="13"/>
      <c r="FXW81" s="13"/>
      <c r="FXX81" s="13"/>
      <c r="FXY81" s="13"/>
      <c r="FXZ81" s="13"/>
      <c r="FYA81" s="13"/>
      <c r="FYB81" s="13"/>
      <c r="FYC81" s="13"/>
      <c r="FYD81" s="13"/>
      <c r="FYE81" s="13"/>
      <c r="FYF81" s="13"/>
      <c r="FYG81" s="13"/>
      <c r="FYH81" s="13"/>
      <c r="FYI81" s="13"/>
      <c r="FYJ81" s="13"/>
      <c r="FYK81" s="13"/>
      <c r="FYL81" s="13"/>
      <c r="FYM81" s="13"/>
      <c r="FYN81" s="13"/>
      <c r="FYO81" s="13"/>
      <c r="FYP81" s="13"/>
      <c r="FYQ81" s="13"/>
      <c r="FYR81" s="13"/>
      <c r="FYS81" s="13"/>
      <c r="FYT81" s="13"/>
      <c r="FYU81" s="13"/>
      <c r="FYV81" s="13"/>
      <c r="FYW81" s="13"/>
      <c r="FYX81" s="13"/>
      <c r="FYY81" s="13"/>
      <c r="FYZ81" s="13"/>
      <c r="FZA81" s="13"/>
      <c r="FZB81" s="13"/>
      <c r="FZC81" s="13"/>
      <c r="FZD81" s="13"/>
      <c r="FZE81" s="13"/>
      <c r="FZF81" s="13"/>
      <c r="FZG81" s="13"/>
      <c r="FZH81" s="13"/>
      <c r="FZI81" s="13"/>
      <c r="FZJ81" s="13"/>
      <c r="FZK81" s="13"/>
      <c r="FZL81" s="13"/>
      <c r="FZM81" s="13"/>
      <c r="FZN81" s="13"/>
      <c r="FZO81" s="13"/>
      <c r="FZP81" s="13"/>
      <c r="FZQ81" s="13"/>
      <c r="FZR81" s="13"/>
      <c r="FZS81" s="13"/>
      <c r="FZT81" s="13"/>
      <c r="FZU81" s="13"/>
      <c r="FZV81" s="13"/>
      <c r="FZW81" s="13"/>
      <c r="FZX81" s="13"/>
      <c r="FZY81" s="13"/>
      <c r="FZZ81" s="13"/>
      <c r="GAA81" s="13"/>
      <c r="GAB81" s="13"/>
      <c r="GAC81" s="13"/>
      <c r="GAD81" s="13"/>
      <c r="GAE81" s="13"/>
      <c r="GAF81" s="13"/>
      <c r="GAG81" s="13"/>
      <c r="GAH81" s="13"/>
      <c r="GAI81" s="13"/>
      <c r="GAJ81" s="13"/>
      <c r="GAK81" s="13"/>
      <c r="GAL81" s="13"/>
      <c r="GAM81" s="13"/>
      <c r="GAN81" s="13"/>
      <c r="GAO81" s="13"/>
      <c r="GAP81" s="13"/>
      <c r="GAQ81" s="13"/>
      <c r="GAR81" s="13"/>
      <c r="GAS81" s="13"/>
      <c r="GAT81" s="13"/>
      <c r="GAU81" s="13"/>
      <c r="GAV81" s="13"/>
      <c r="GAW81" s="13"/>
      <c r="GAX81" s="13"/>
      <c r="GAY81" s="13"/>
      <c r="GAZ81" s="13"/>
      <c r="GBA81" s="13"/>
      <c r="GBB81" s="13"/>
      <c r="GBC81" s="13"/>
      <c r="GBD81" s="13"/>
      <c r="GBE81" s="13"/>
      <c r="GBF81" s="13"/>
      <c r="GBG81" s="13"/>
      <c r="GBH81" s="13"/>
      <c r="GBI81" s="13"/>
      <c r="GBJ81" s="13"/>
      <c r="GBK81" s="13"/>
      <c r="GBL81" s="13"/>
      <c r="GBM81" s="13"/>
      <c r="GBN81" s="13"/>
      <c r="GBO81" s="13"/>
      <c r="GBP81" s="13"/>
      <c r="GBQ81" s="13"/>
      <c r="GBR81" s="13"/>
      <c r="GBS81" s="13"/>
      <c r="GBT81" s="13"/>
      <c r="GBU81" s="13"/>
      <c r="GBV81" s="13"/>
      <c r="GBW81" s="13"/>
      <c r="GBX81" s="13"/>
      <c r="GBY81" s="13"/>
      <c r="GBZ81" s="13"/>
      <c r="GCA81" s="13"/>
      <c r="GCB81" s="13"/>
      <c r="GCC81" s="13"/>
      <c r="GCD81" s="13"/>
      <c r="GCE81" s="13"/>
      <c r="GCF81" s="13"/>
      <c r="GCG81" s="13"/>
      <c r="GCH81" s="13"/>
      <c r="GCI81" s="13"/>
      <c r="GCJ81" s="13"/>
      <c r="GCK81" s="13"/>
      <c r="GCL81" s="13"/>
      <c r="GCM81" s="13"/>
      <c r="GCN81" s="13"/>
      <c r="GCO81" s="13"/>
      <c r="GCP81" s="13"/>
      <c r="GCQ81" s="13"/>
      <c r="GCR81" s="13"/>
      <c r="GCS81" s="13"/>
      <c r="GCT81" s="13"/>
      <c r="GCU81" s="13"/>
      <c r="GCV81" s="13"/>
      <c r="GCW81" s="13"/>
      <c r="GCX81" s="13"/>
      <c r="GCY81" s="13"/>
      <c r="GCZ81" s="13"/>
      <c r="GDA81" s="13"/>
      <c r="GDB81" s="13"/>
      <c r="GDC81" s="13"/>
      <c r="GDD81" s="13"/>
      <c r="GDE81" s="13"/>
      <c r="GDF81" s="13"/>
      <c r="GDG81" s="13"/>
      <c r="GDH81" s="13"/>
      <c r="GDI81" s="13"/>
      <c r="GDJ81" s="13"/>
      <c r="GDK81" s="13"/>
      <c r="GDL81" s="13"/>
      <c r="GDM81" s="13"/>
      <c r="GDN81" s="13"/>
      <c r="GDO81" s="13"/>
      <c r="GDP81" s="13"/>
      <c r="GDQ81" s="13"/>
      <c r="GDR81" s="13"/>
      <c r="GDS81" s="13"/>
      <c r="GDT81" s="13"/>
      <c r="GDU81" s="13"/>
      <c r="GDV81" s="13"/>
      <c r="GDW81" s="13"/>
      <c r="GDX81" s="13"/>
      <c r="GDY81" s="13"/>
      <c r="GDZ81" s="13"/>
      <c r="GEA81" s="13"/>
      <c r="GEB81" s="13"/>
      <c r="GEC81" s="13"/>
      <c r="GED81" s="13"/>
      <c r="GEE81" s="13"/>
      <c r="GEF81" s="13"/>
      <c r="GEG81" s="13"/>
      <c r="GEH81" s="13"/>
      <c r="GEI81" s="13"/>
      <c r="GEJ81" s="13"/>
      <c r="GEK81" s="13"/>
      <c r="GEL81" s="13"/>
      <c r="GEM81" s="13"/>
      <c r="GEN81" s="13"/>
      <c r="GEO81" s="13"/>
      <c r="GEP81" s="13"/>
      <c r="GEQ81" s="13"/>
      <c r="GER81" s="13"/>
      <c r="GES81" s="13"/>
      <c r="GET81" s="13"/>
      <c r="GEU81" s="13"/>
      <c r="GEV81" s="13"/>
      <c r="GEW81" s="13"/>
      <c r="GEX81" s="13"/>
      <c r="GEY81" s="13"/>
      <c r="GEZ81" s="13"/>
      <c r="GFA81" s="13"/>
      <c r="GFB81" s="13"/>
      <c r="GFC81" s="13"/>
      <c r="GFD81" s="13"/>
      <c r="GFE81" s="13"/>
      <c r="GFF81" s="13"/>
      <c r="GFG81" s="13"/>
      <c r="GFH81" s="13"/>
      <c r="GFI81" s="13"/>
      <c r="GFJ81" s="13"/>
      <c r="GFK81" s="13"/>
      <c r="GFL81" s="13"/>
      <c r="GFM81" s="13"/>
      <c r="GFN81" s="13"/>
      <c r="GFO81" s="13"/>
      <c r="GFP81" s="13"/>
      <c r="GFQ81" s="13"/>
      <c r="GFR81" s="13"/>
      <c r="GFS81" s="13"/>
      <c r="GFT81" s="13"/>
      <c r="GFU81" s="13"/>
      <c r="GFV81" s="13"/>
      <c r="GFW81" s="13"/>
      <c r="GFX81" s="13"/>
      <c r="GFY81" s="13"/>
      <c r="GFZ81" s="13"/>
      <c r="GGA81" s="13"/>
      <c r="GGB81" s="13"/>
      <c r="GGC81" s="13"/>
      <c r="GGD81" s="13"/>
      <c r="GGE81" s="13"/>
      <c r="GGF81" s="13"/>
      <c r="GGG81" s="13"/>
      <c r="GGH81" s="13"/>
      <c r="GGI81" s="13"/>
      <c r="GGJ81" s="13"/>
      <c r="GGK81" s="13"/>
      <c r="GGL81" s="13"/>
      <c r="GGM81" s="13"/>
      <c r="GGN81" s="13"/>
      <c r="GGO81" s="13"/>
      <c r="GGP81" s="13"/>
      <c r="GGQ81" s="13"/>
      <c r="GGR81" s="13"/>
      <c r="GGS81" s="13"/>
      <c r="GGT81" s="13"/>
      <c r="GGU81" s="13"/>
      <c r="GGV81" s="13"/>
      <c r="GGW81" s="13"/>
      <c r="GGX81" s="13"/>
      <c r="GGY81" s="13"/>
      <c r="GGZ81" s="13"/>
      <c r="GHA81" s="13"/>
      <c r="GHB81" s="13"/>
      <c r="GHC81" s="13"/>
      <c r="GHD81" s="13"/>
      <c r="GHE81" s="13"/>
      <c r="GHF81" s="13"/>
      <c r="GHG81" s="13"/>
      <c r="GHH81" s="13"/>
      <c r="GHI81" s="13"/>
      <c r="GHJ81" s="13"/>
      <c r="GHK81" s="13"/>
      <c r="GHL81" s="13"/>
      <c r="GHM81" s="13"/>
      <c r="GHN81" s="13"/>
      <c r="GHO81" s="13"/>
      <c r="GHP81" s="13"/>
      <c r="GHQ81" s="13"/>
      <c r="GHR81" s="13"/>
      <c r="GHS81" s="13"/>
      <c r="GHT81" s="13"/>
      <c r="GHU81" s="13"/>
      <c r="GHV81" s="13"/>
      <c r="GHW81" s="13"/>
      <c r="GHX81" s="13"/>
      <c r="GHY81" s="13"/>
      <c r="GHZ81" s="13"/>
      <c r="GIA81" s="13"/>
      <c r="GIB81" s="13"/>
      <c r="GIC81" s="13"/>
      <c r="GID81" s="13"/>
      <c r="GIE81" s="13"/>
      <c r="GIF81" s="13"/>
      <c r="GIG81" s="13"/>
      <c r="GIH81" s="13"/>
      <c r="GII81" s="13"/>
      <c r="GIJ81" s="13"/>
      <c r="GIK81" s="13"/>
      <c r="GIL81" s="13"/>
      <c r="GIM81" s="13"/>
      <c r="GIN81" s="13"/>
      <c r="GIO81" s="13"/>
      <c r="GIP81" s="13"/>
      <c r="GIQ81" s="13"/>
      <c r="GIR81" s="13"/>
      <c r="GIS81" s="13"/>
      <c r="GIT81" s="13"/>
      <c r="GIU81" s="13"/>
      <c r="GIV81" s="13"/>
      <c r="GIW81" s="13"/>
      <c r="GIX81" s="13"/>
      <c r="GIY81" s="13"/>
      <c r="GIZ81" s="13"/>
      <c r="GJA81" s="13"/>
      <c r="GJB81" s="13"/>
      <c r="GJC81" s="13"/>
      <c r="GJD81" s="13"/>
      <c r="GJE81" s="13"/>
      <c r="GJF81" s="13"/>
      <c r="GJG81" s="13"/>
      <c r="GJH81" s="13"/>
      <c r="GJI81" s="13"/>
      <c r="GJJ81" s="13"/>
      <c r="GJK81" s="13"/>
      <c r="GJL81" s="13"/>
      <c r="GJM81" s="13"/>
      <c r="GJN81" s="13"/>
      <c r="GJO81" s="13"/>
      <c r="GJP81" s="13"/>
      <c r="GJQ81" s="13"/>
      <c r="GJR81" s="13"/>
      <c r="GJS81" s="13"/>
      <c r="GJT81" s="13"/>
      <c r="GJU81" s="13"/>
      <c r="GJV81" s="13"/>
      <c r="GJW81" s="13"/>
      <c r="GJX81" s="13"/>
      <c r="GJY81" s="13"/>
      <c r="GJZ81" s="13"/>
      <c r="GKA81" s="13"/>
      <c r="GKB81" s="13"/>
      <c r="GKC81" s="13"/>
      <c r="GKD81" s="13"/>
      <c r="GKE81" s="13"/>
      <c r="GKF81" s="13"/>
      <c r="GKG81" s="13"/>
      <c r="GKH81" s="13"/>
      <c r="GKI81" s="13"/>
      <c r="GKJ81" s="13"/>
      <c r="GKK81" s="13"/>
      <c r="GKL81" s="13"/>
      <c r="GKM81" s="13"/>
      <c r="GKN81" s="13"/>
      <c r="GKO81" s="13"/>
      <c r="GKP81" s="13"/>
      <c r="GKQ81" s="13"/>
      <c r="GKR81" s="13"/>
      <c r="GKS81" s="13"/>
      <c r="GKT81" s="13"/>
      <c r="GKU81" s="13"/>
      <c r="GKV81" s="13"/>
      <c r="GKW81" s="13"/>
      <c r="GKX81" s="13"/>
      <c r="GKY81" s="13"/>
      <c r="GKZ81" s="13"/>
      <c r="GLA81" s="13"/>
      <c r="GLB81" s="13"/>
      <c r="GLC81" s="13"/>
      <c r="GLD81" s="13"/>
      <c r="GLE81" s="13"/>
      <c r="GLF81" s="13"/>
      <c r="GLG81" s="13"/>
      <c r="GLH81" s="13"/>
      <c r="GLI81" s="13"/>
      <c r="GLJ81" s="13"/>
      <c r="GLK81" s="13"/>
      <c r="GLL81" s="13"/>
      <c r="GLM81" s="13"/>
      <c r="GLN81" s="13"/>
      <c r="GLO81" s="13"/>
      <c r="GLP81" s="13"/>
      <c r="GLQ81" s="13"/>
      <c r="GLR81" s="13"/>
      <c r="GLS81" s="13"/>
      <c r="GLT81" s="13"/>
      <c r="GLU81" s="13"/>
      <c r="GLV81" s="13"/>
      <c r="GLW81" s="13"/>
      <c r="GLX81" s="13"/>
      <c r="GLY81" s="13"/>
      <c r="GLZ81" s="13"/>
      <c r="GMA81" s="13"/>
      <c r="GMB81" s="13"/>
      <c r="GMC81" s="13"/>
      <c r="GMD81" s="13"/>
      <c r="GME81" s="13"/>
      <c r="GMF81" s="13"/>
      <c r="GMG81" s="13"/>
      <c r="GMH81" s="13"/>
      <c r="GMI81" s="13"/>
      <c r="GMJ81" s="13"/>
      <c r="GMK81" s="13"/>
      <c r="GML81" s="13"/>
      <c r="GMM81" s="13"/>
      <c r="GMN81" s="13"/>
      <c r="GMO81" s="13"/>
      <c r="GMP81" s="13"/>
      <c r="GMQ81" s="13"/>
      <c r="GMR81" s="13"/>
      <c r="GMS81" s="13"/>
      <c r="GMT81" s="13"/>
      <c r="GMU81" s="13"/>
      <c r="GMV81" s="13"/>
      <c r="GMW81" s="13"/>
      <c r="GMX81" s="13"/>
      <c r="GMY81" s="13"/>
      <c r="GMZ81" s="13"/>
      <c r="GNA81" s="13"/>
      <c r="GNB81" s="13"/>
      <c r="GNC81" s="13"/>
      <c r="GND81" s="13"/>
      <c r="GNE81" s="13"/>
      <c r="GNF81" s="13"/>
      <c r="GNG81" s="13"/>
      <c r="GNH81" s="13"/>
      <c r="GNI81" s="13"/>
      <c r="GNJ81" s="13"/>
      <c r="GNK81" s="13"/>
      <c r="GNL81" s="13"/>
      <c r="GNM81" s="13"/>
      <c r="GNN81" s="13"/>
      <c r="GNO81" s="13"/>
      <c r="GNP81" s="13"/>
      <c r="GNQ81" s="13"/>
      <c r="GNR81" s="13"/>
      <c r="GNS81" s="13"/>
      <c r="GNT81" s="13"/>
      <c r="GNU81" s="13"/>
      <c r="GNV81" s="13"/>
      <c r="GNW81" s="13"/>
      <c r="GNX81" s="13"/>
      <c r="GNY81" s="13"/>
      <c r="GNZ81" s="13"/>
      <c r="GOA81" s="13"/>
      <c r="GOB81" s="13"/>
      <c r="GOC81" s="13"/>
      <c r="GOD81" s="13"/>
      <c r="GOE81" s="13"/>
      <c r="GOF81" s="13"/>
      <c r="GOG81" s="13"/>
      <c r="GOH81" s="13"/>
      <c r="GOI81" s="13"/>
      <c r="GOJ81" s="13"/>
      <c r="GOK81" s="13"/>
      <c r="GOL81" s="13"/>
      <c r="GOM81" s="13"/>
      <c r="GON81" s="13"/>
      <c r="GOO81" s="13"/>
      <c r="GOP81" s="13"/>
      <c r="GOQ81" s="13"/>
      <c r="GOR81" s="13"/>
      <c r="GOS81" s="13"/>
      <c r="GOT81" s="13"/>
      <c r="GOU81" s="13"/>
      <c r="GOV81" s="13"/>
      <c r="GOW81" s="13"/>
      <c r="GOX81" s="13"/>
      <c r="GOY81" s="13"/>
      <c r="GOZ81" s="13"/>
      <c r="GPA81" s="13"/>
      <c r="GPB81" s="13"/>
      <c r="GPC81" s="13"/>
      <c r="GPD81" s="13"/>
      <c r="GPE81" s="13"/>
      <c r="GPF81" s="13"/>
      <c r="GPG81" s="13"/>
      <c r="GPH81" s="13"/>
      <c r="GPI81" s="13"/>
      <c r="GPJ81" s="13"/>
      <c r="GPK81" s="13"/>
      <c r="GPL81" s="13"/>
      <c r="GPM81" s="13"/>
      <c r="GPN81" s="13"/>
      <c r="GPO81" s="13"/>
      <c r="GPP81" s="13"/>
      <c r="GPQ81" s="13"/>
      <c r="GPR81" s="13"/>
      <c r="GPS81" s="13"/>
      <c r="GPT81" s="13"/>
      <c r="GPU81" s="13"/>
      <c r="GPV81" s="13"/>
      <c r="GPW81" s="13"/>
      <c r="GPX81" s="13"/>
      <c r="GPY81" s="13"/>
      <c r="GPZ81" s="13"/>
      <c r="GQA81" s="13"/>
      <c r="GQB81" s="13"/>
      <c r="GQC81" s="13"/>
      <c r="GQD81" s="13"/>
      <c r="GQE81" s="13"/>
      <c r="GQF81" s="13"/>
      <c r="GQG81" s="13"/>
      <c r="GQH81" s="13"/>
      <c r="GQI81" s="13"/>
      <c r="GQJ81" s="13"/>
      <c r="GQK81" s="13"/>
      <c r="GQL81" s="13"/>
      <c r="GQM81" s="13"/>
      <c r="GQN81" s="13"/>
      <c r="GQO81" s="13"/>
      <c r="GQP81" s="13"/>
      <c r="GQQ81" s="13"/>
      <c r="GQR81" s="13"/>
      <c r="GQS81" s="13"/>
      <c r="GQT81" s="13"/>
      <c r="GQU81" s="13"/>
      <c r="GQV81" s="13"/>
      <c r="GQW81" s="13"/>
      <c r="GQX81" s="13"/>
      <c r="GQY81" s="13"/>
      <c r="GQZ81" s="13"/>
      <c r="GRA81" s="13"/>
      <c r="GRB81" s="13"/>
      <c r="GRC81" s="13"/>
      <c r="GRD81" s="13"/>
      <c r="GRE81" s="13"/>
      <c r="GRF81" s="13"/>
      <c r="GRG81" s="13"/>
      <c r="GRH81" s="13"/>
      <c r="GRI81" s="13"/>
      <c r="GRJ81" s="13"/>
      <c r="GRK81" s="13"/>
      <c r="GRL81" s="13"/>
      <c r="GRM81" s="13"/>
      <c r="GRN81" s="13"/>
      <c r="GRO81" s="13"/>
      <c r="GRP81" s="13"/>
      <c r="GRQ81" s="13"/>
      <c r="GRR81" s="13"/>
      <c r="GRS81" s="13"/>
      <c r="GRT81" s="13"/>
      <c r="GRU81" s="13"/>
      <c r="GRV81" s="13"/>
      <c r="GRW81" s="13"/>
      <c r="GRX81" s="13"/>
      <c r="GRY81" s="13"/>
      <c r="GRZ81" s="13"/>
      <c r="GSA81" s="13"/>
      <c r="GSB81" s="13"/>
      <c r="GSC81" s="13"/>
      <c r="GSD81" s="13"/>
      <c r="GSE81" s="13"/>
      <c r="GSF81" s="13"/>
      <c r="GSG81" s="13"/>
      <c r="GSH81" s="13"/>
      <c r="GSI81" s="13"/>
      <c r="GSJ81" s="13"/>
      <c r="GSK81" s="13"/>
      <c r="GSL81" s="13"/>
      <c r="GSM81" s="13"/>
      <c r="GSN81" s="13"/>
      <c r="GSO81" s="13"/>
      <c r="GSP81" s="13"/>
      <c r="GSQ81" s="13"/>
      <c r="GSR81" s="13"/>
      <c r="GSS81" s="13"/>
      <c r="GST81" s="13"/>
      <c r="GSU81" s="13"/>
      <c r="GSV81" s="13"/>
      <c r="GSW81" s="13"/>
      <c r="GSX81" s="13"/>
      <c r="GSY81" s="13"/>
      <c r="GSZ81" s="13"/>
      <c r="GTA81" s="13"/>
      <c r="GTB81" s="13"/>
      <c r="GTC81" s="13"/>
      <c r="GTD81" s="13"/>
      <c r="GTE81" s="13"/>
      <c r="GTF81" s="13"/>
      <c r="GTG81" s="13"/>
      <c r="GTH81" s="13"/>
      <c r="GTI81" s="13"/>
      <c r="GTJ81" s="13"/>
      <c r="GTK81" s="13"/>
      <c r="GTL81" s="13"/>
      <c r="GTM81" s="13"/>
      <c r="GTN81" s="13"/>
      <c r="GTO81" s="13"/>
      <c r="GTP81" s="13"/>
      <c r="GTQ81" s="13"/>
      <c r="GTR81" s="13"/>
      <c r="GTS81" s="13"/>
      <c r="GTT81" s="13"/>
      <c r="GTU81" s="13"/>
      <c r="GTV81" s="13"/>
      <c r="GTW81" s="13"/>
      <c r="GTX81" s="13"/>
      <c r="GTY81" s="13"/>
      <c r="GTZ81" s="13"/>
      <c r="GUA81" s="13"/>
      <c r="GUB81" s="13"/>
      <c r="GUC81" s="13"/>
      <c r="GUD81" s="13"/>
      <c r="GUE81" s="13"/>
      <c r="GUF81" s="13"/>
      <c r="GUG81" s="13"/>
      <c r="GUH81" s="13"/>
      <c r="GUI81" s="13"/>
      <c r="GUJ81" s="13"/>
      <c r="GUK81" s="13"/>
      <c r="GUL81" s="13"/>
      <c r="GUM81" s="13"/>
      <c r="GUN81" s="13"/>
      <c r="GUO81" s="13"/>
      <c r="GUP81" s="13"/>
      <c r="GUQ81" s="13"/>
      <c r="GUR81" s="13"/>
      <c r="GUS81" s="13"/>
      <c r="GUT81" s="13"/>
      <c r="GUU81" s="13"/>
      <c r="GUV81" s="13"/>
      <c r="GUW81" s="13"/>
      <c r="GUX81" s="13"/>
      <c r="GUY81" s="13"/>
      <c r="GUZ81" s="13"/>
      <c r="GVA81" s="13"/>
      <c r="GVB81" s="13"/>
      <c r="GVC81" s="13"/>
      <c r="GVD81" s="13"/>
      <c r="GVE81" s="13"/>
      <c r="GVF81" s="13"/>
      <c r="GVG81" s="13"/>
      <c r="GVH81" s="13"/>
      <c r="GVI81" s="13"/>
      <c r="GVJ81" s="13"/>
      <c r="GVK81" s="13"/>
      <c r="GVL81" s="13"/>
      <c r="GVM81" s="13"/>
      <c r="GVN81" s="13"/>
      <c r="GVO81" s="13"/>
      <c r="GVP81" s="13"/>
      <c r="GVQ81" s="13"/>
      <c r="GVR81" s="13"/>
      <c r="GVS81" s="13"/>
      <c r="GVT81" s="13"/>
      <c r="GVU81" s="13"/>
      <c r="GVV81" s="13"/>
      <c r="GVW81" s="13"/>
      <c r="GVX81" s="13"/>
      <c r="GVY81" s="13"/>
      <c r="GVZ81" s="13"/>
      <c r="GWA81" s="13"/>
      <c r="GWB81" s="13"/>
      <c r="GWC81" s="13"/>
      <c r="GWD81" s="13"/>
      <c r="GWE81" s="13"/>
      <c r="GWF81" s="13"/>
      <c r="GWG81" s="13"/>
      <c r="GWH81" s="13"/>
      <c r="GWI81" s="13"/>
      <c r="GWJ81" s="13"/>
      <c r="GWK81" s="13"/>
      <c r="GWL81" s="13"/>
      <c r="GWM81" s="13"/>
      <c r="GWN81" s="13"/>
      <c r="GWO81" s="13"/>
      <c r="GWP81" s="13"/>
      <c r="GWQ81" s="13"/>
      <c r="GWR81" s="13"/>
      <c r="GWS81" s="13"/>
      <c r="GWT81" s="13"/>
      <c r="GWU81" s="13"/>
      <c r="GWV81" s="13"/>
      <c r="GWW81" s="13"/>
      <c r="GWX81" s="13"/>
      <c r="GWY81" s="13"/>
      <c r="GWZ81" s="13"/>
      <c r="GXA81" s="13"/>
      <c r="GXB81" s="13"/>
      <c r="GXC81" s="13"/>
      <c r="GXD81" s="13"/>
      <c r="GXE81" s="13"/>
      <c r="GXF81" s="13"/>
      <c r="GXG81" s="13"/>
      <c r="GXH81" s="13"/>
      <c r="GXI81" s="13"/>
      <c r="GXJ81" s="13"/>
      <c r="GXK81" s="13"/>
      <c r="GXL81" s="13"/>
      <c r="GXM81" s="13"/>
      <c r="GXN81" s="13"/>
      <c r="GXO81" s="13"/>
      <c r="GXP81" s="13"/>
      <c r="GXQ81" s="13"/>
      <c r="GXR81" s="13"/>
      <c r="GXS81" s="13"/>
      <c r="GXT81" s="13"/>
      <c r="GXU81" s="13"/>
      <c r="GXV81" s="13"/>
      <c r="GXW81" s="13"/>
      <c r="GXX81" s="13"/>
      <c r="GXY81" s="13"/>
      <c r="GXZ81" s="13"/>
      <c r="GYA81" s="13"/>
      <c r="GYB81" s="13"/>
      <c r="GYC81" s="13"/>
      <c r="GYD81" s="13"/>
      <c r="GYE81" s="13"/>
      <c r="GYF81" s="13"/>
      <c r="GYG81" s="13"/>
      <c r="GYH81" s="13"/>
      <c r="GYI81" s="13"/>
      <c r="GYJ81" s="13"/>
      <c r="GYK81" s="13"/>
      <c r="GYL81" s="13"/>
      <c r="GYM81" s="13"/>
      <c r="GYN81" s="13"/>
      <c r="GYO81" s="13"/>
      <c r="GYP81" s="13"/>
      <c r="GYQ81" s="13"/>
      <c r="GYR81" s="13"/>
      <c r="GYS81" s="13"/>
      <c r="GYT81" s="13"/>
      <c r="GYU81" s="13"/>
      <c r="GYV81" s="13"/>
      <c r="GYW81" s="13"/>
      <c r="GYX81" s="13"/>
      <c r="GYY81" s="13"/>
      <c r="GYZ81" s="13"/>
      <c r="GZA81" s="13"/>
      <c r="GZB81" s="13"/>
      <c r="GZC81" s="13"/>
      <c r="GZD81" s="13"/>
      <c r="GZE81" s="13"/>
      <c r="GZF81" s="13"/>
      <c r="GZG81" s="13"/>
      <c r="GZH81" s="13"/>
      <c r="GZI81" s="13"/>
      <c r="GZJ81" s="13"/>
      <c r="GZK81" s="13"/>
      <c r="GZL81" s="13"/>
      <c r="GZM81" s="13"/>
      <c r="GZN81" s="13"/>
      <c r="GZO81" s="13"/>
      <c r="GZP81" s="13"/>
      <c r="GZQ81" s="13"/>
      <c r="GZR81" s="13"/>
      <c r="GZS81" s="13"/>
      <c r="GZT81" s="13"/>
      <c r="GZU81" s="13"/>
      <c r="GZV81" s="13"/>
      <c r="GZW81" s="13"/>
      <c r="GZX81" s="13"/>
      <c r="GZY81" s="13"/>
      <c r="GZZ81" s="13"/>
      <c r="HAA81" s="13"/>
      <c r="HAB81" s="13"/>
      <c r="HAC81" s="13"/>
      <c r="HAD81" s="13"/>
      <c r="HAE81" s="13"/>
      <c r="HAF81" s="13"/>
      <c r="HAG81" s="13"/>
      <c r="HAH81" s="13"/>
      <c r="HAI81" s="13"/>
      <c r="HAJ81" s="13"/>
      <c r="HAK81" s="13"/>
      <c r="HAL81" s="13"/>
      <c r="HAM81" s="13"/>
      <c r="HAN81" s="13"/>
      <c r="HAO81" s="13"/>
      <c r="HAP81" s="13"/>
      <c r="HAQ81" s="13"/>
      <c r="HAR81" s="13"/>
      <c r="HAS81" s="13"/>
      <c r="HAT81" s="13"/>
      <c r="HAU81" s="13"/>
      <c r="HAV81" s="13"/>
      <c r="HAW81" s="13"/>
      <c r="HAX81" s="13"/>
      <c r="HAY81" s="13"/>
      <c r="HAZ81" s="13"/>
      <c r="HBA81" s="13"/>
      <c r="HBB81" s="13"/>
      <c r="HBC81" s="13"/>
      <c r="HBD81" s="13"/>
      <c r="HBE81" s="13"/>
      <c r="HBF81" s="13"/>
      <c r="HBG81" s="13"/>
      <c r="HBH81" s="13"/>
      <c r="HBI81" s="13"/>
      <c r="HBJ81" s="13"/>
      <c r="HBK81" s="13"/>
      <c r="HBL81" s="13"/>
      <c r="HBM81" s="13"/>
      <c r="HBN81" s="13"/>
      <c r="HBO81" s="13"/>
      <c r="HBP81" s="13"/>
      <c r="HBQ81" s="13"/>
      <c r="HBR81" s="13"/>
      <c r="HBS81" s="13"/>
      <c r="HBT81" s="13"/>
      <c r="HBU81" s="13"/>
      <c r="HBV81" s="13"/>
      <c r="HBW81" s="13"/>
      <c r="HBX81" s="13"/>
      <c r="HBY81" s="13"/>
      <c r="HBZ81" s="13"/>
      <c r="HCA81" s="13"/>
      <c r="HCB81" s="13"/>
      <c r="HCC81" s="13"/>
      <c r="HCD81" s="13"/>
      <c r="HCE81" s="13"/>
      <c r="HCF81" s="13"/>
      <c r="HCG81" s="13"/>
      <c r="HCH81" s="13"/>
      <c r="HCI81" s="13"/>
      <c r="HCJ81" s="13"/>
      <c r="HCK81" s="13"/>
      <c r="HCL81" s="13"/>
      <c r="HCM81" s="13"/>
      <c r="HCN81" s="13"/>
      <c r="HCO81" s="13"/>
      <c r="HCP81" s="13"/>
      <c r="HCQ81" s="13"/>
      <c r="HCR81" s="13"/>
      <c r="HCS81" s="13"/>
      <c r="HCT81" s="13"/>
      <c r="HCU81" s="13"/>
      <c r="HCV81" s="13"/>
      <c r="HCW81" s="13"/>
      <c r="HCX81" s="13"/>
      <c r="HCY81" s="13"/>
      <c r="HCZ81" s="13"/>
      <c r="HDA81" s="13"/>
      <c r="HDB81" s="13"/>
      <c r="HDC81" s="13"/>
      <c r="HDD81" s="13"/>
      <c r="HDE81" s="13"/>
      <c r="HDF81" s="13"/>
      <c r="HDG81" s="13"/>
      <c r="HDH81" s="13"/>
      <c r="HDI81" s="13"/>
      <c r="HDJ81" s="13"/>
      <c r="HDK81" s="13"/>
      <c r="HDL81" s="13"/>
      <c r="HDM81" s="13"/>
      <c r="HDN81" s="13"/>
      <c r="HDO81" s="13"/>
      <c r="HDP81" s="13"/>
      <c r="HDQ81" s="13"/>
      <c r="HDR81" s="13"/>
      <c r="HDS81" s="13"/>
      <c r="HDT81" s="13"/>
      <c r="HDU81" s="13"/>
      <c r="HDV81" s="13"/>
      <c r="HDW81" s="13"/>
      <c r="HDX81" s="13"/>
      <c r="HDY81" s="13"/>
      <c r="HDZ81" s="13"/>
      <c r="HEA81" s="13"/>
      <c r="HEB81" s="13"/>
      <c r="HEC81" s="13"/>
      <c r="HED81" s="13"/>
      <c r="HEE81" s="13"/>
      <c r="HEF81" s="13"/>
      <c r="HEG81" s="13"/>
      <c r="HEH81" s="13"/>
      <c r="HEI81" s="13"/>
      <c r="HEJ81" s="13"/>
      <c r="HEK81" s="13"/>
      <c r="HEL81" s="13"/>
      <c r="HEM81" s="13"/>
      <c r="HEN81" s="13"/>
      <c r="HEO81" s="13"/>
      <c r="HEP81" s="13"/>
      <c r="HEQ81" s="13"/>
      <c r="HER81" s="13"/>
      <c r="HES81" s="13"/>
      <c r="HET81" s="13"/>
      <c r="HEU81" s="13"/>
      <c r="HEV81" s="13"/>
      <c r="HEW81" s="13"/>
      <c r="HEX81" s="13"/>
      <c r="HEY81" s="13"/>
      <c r="HEZ81" s="13"/>
      <c r="HFA81" s="13"/>
      <c r="HFB81" s="13"/>
      <c r="HFC81" s="13"/>
      <c r="HFD81" s="13"/>
      <c r="HFE81" s="13"/>
      <c r="HFF81" s="13"/>
      <c r="HFG81" s="13"/>
      <c r="HFH81" s="13"/>
      <c r="HFI81" s="13"/>
      <c r="HFJ81" s="13"/>
      <c r="HFK81" s="13"/>
      <c r="HFL81" s="13"/>
      <c r="HFM81" s="13"/>
      <c r="HFN81" s="13"/>
      <c r="HFO81" s="13"/>
      <c r="HFP81" s="13"/>
      <c r="HFQ81" s="13"/>
      <c r="HFR81" s="13"/>
      <c r="HFS81" s="13"/>
      <c r="HFT81" s="13"/>
      <c r="HFU81" s="13"/>
      <c r="HFV81" s="13"/>
      <c r="HFW81" s="13"/>
      <c r="HFX81" s="13"/>
      <c r="HFY81" s="13"/>
      <c r="HFZ81" s="13"/>
      <c r="HGA81" s="13"/>
      <c r="HGB81" s="13"/>
      <c r="HGC81" s="13"/>
      <c r="HGD81" s="13"/>
      <c r="HGE81" s="13"/>
      <c r="HGF81" s="13"/>
      <c r="HGG81" s="13"/>
      <c r="HGH81" s="13"/>
      <c r="HGI81" s="13"/>
      <c r="HGJ81" s="13"/>
      <c r="HGK81" s="13"/>
      <c r="HGL81" s="13"/>
      <c r="HGM81" s="13"/>
      <c r="HGN81" s="13"/>
      <c r="HGO81" s="13"/>
      <c r="HGP81" s="13"/>
      <c r="HGQ81" s="13"/>
      <c r="HGR81" s="13"/>
      <c r="HGS81" s="13"/>
      <c r="HGT81" s="13"/>
      <c r="HGU81" s="13"/>
      <c r="HGV81" s="13"/>
      <c r="HGW81" s="13"/>
      <c r="HGX81" s="13"/>
      <c r="HGY81" s="13"/>
      <c r="HGZ81" s="13"/>
      <c r="HHA81" s="13"/>
      <c r="HHB81" s="13"/>
      <c r="HHC81" s="13"/>
      <c r="HHD81" s="13"/>
      <c r="HHE81" s="13"/>
      <c r="HHF81" s="13"/>
      <c r="HHG81" s="13"/>
      <c r="HHH81" s="13"/>
      <c r="HHI81" s="13"/>
      <c r="HHJ81" s="13"/>
      <c r="HHK81" s="13"/>
      <c r="HHL81" s="13"/>
      <c r="HHM81" s="13"/>
      <c r="HHN81" s="13"/>
      <c r="HHO81" s="13"/>
      <c r="HHP81" s="13"/>
      <c r="HHQ81" s="13"/>
      <c r="HHR81" s="13"/>
      <c r="HHS81" s="13"/>
      <c r="HHT81" s="13"/>
      <c r="HHU81" s="13"/>
      <c r="HHV81" s="13"/>
      <c r="HHW81" s="13"/>
      <c r="HHX81" s="13"/>
      <c r="HHY81" s="13"/>
      <c r="HHZ81" s="13"/>
      <c r="HIA81" s="13"/>
      <c r="HIB81" s="13"/>
      <c r="HIC81" s="13"/>
      <c r="HID81" s="13"/>
      <c r="HIE81" s="13"/>
      <c r="HIF81" s="13"/>
      <c r="HIG81" s="13"/>
      <c r="HIH81" s="13"/>
      <c r="HII81" s="13"/>
      <c r="HIJ81" s="13"/>
      <c r="HIK81" s="13"/>
      <c r="HIL81" s="13"/>
      <c r="HIM81" s="13"/>
      <c r="HIN81" s="13"/>
      <c r="HIO81" s="13"/>
      <c r="HIP81" s="13"/>
      <c r="HIQ81" s="13"/>
      <c r="HIR81" s="13"/>
      <c r="HIS81" s="13"/>
      <c r="HIT81" s="13"/>
      <c r="HIU81" s="13"/>
      <c r="HIV81" s="13"/>
      <c r="HIW81" s="13"/>
      <c r="HIX81" s="13"/>
      <c r="HIY81" s="13"/>
      <c r="HIZ81" s="13"/>
      <c r="HJA81" s="13"/>
      <c r="HJB81" s="13"/>
      <c r="HJC81" s="13"/>
      <c r="HJD81" s="13"/>
      <c r="HJE81" s="13"/>
      <c r="HJF81" s="13"/>
      <c r="HJG81" s="13"/>
      <c r="HJH81" s="13"/>
      <c r="HJI81" s="13"/>
      <c r="HJJ81" s="13"/>
      <c r="HJK81" s="13"/>
      <c r="HJL81" s="13"/>
      <c r="HJM81" s="13"/>
      <c r="HJN81" s="13"/>
      <c r="HJO81" s="13"/>
      <c r="HJP81" s="13"/>
      <c r="HJQ81" s="13"/>
      <c r="HJR81" s="13"/>
      <c r="HJS81" s="13"/>
      <c r="HJT81" s="13"/>
      <c r="HJU81" s="13"/>
      <c r="HJV81" s="13"/>
      <c r="HJW81" s="13"/>
      <c r="HJX81" s="13"/>
      <c r="HJY81" s="13"/>
      <c r="HJZ81" s="13"/>
      <c r="HKA81" s="13"/>
      <c r="HKB81" s="13"/>
      <c r="HKC81" s="13"/>
      <c r="HKD81" s="13"/>
      <c r="HKE81" s="13"/>
      <c r="HKF81" s="13"/>
      <c r="HKG81" s="13"/>
      <c r="HKH81" s="13"/>
      <c r="HKI81" s="13"/>
      <c r="HKJ81" s="13"/>
      <c r="HKK81" s="13"/>
      <c r="HKL81" s="13"/>
      <c r="HKM81" s="13"/>
      <c r="HKN81" s="13"/>
      <c r="HKO81" s="13"/>
      <c r="HKP81" s="13"/>
      <c r="HKQ81" s="13"/>
      <c r="HKR81" s="13"/>
      <c r="HKS81" s="13"/>
      <c r="HKT81" s="13"/>
      <c r="HKU81" s="13"/>
      <c r="HKV81" s="13"/>
      <c r="HKW81" s="13"/>
      <c r="HKX81" s="13"/>
      <c r="HKY81" s="13"/>
      <c r="HKZ81" s="13"/>
      <c r="HLA81" s="13"/>
      <c r="HLB81" s="13"/>
      <c r="HLC81" s="13"/>
      <c r="HLD81" s="13"/>
      <c r="HLE81" s="13"/>
      <c r="HLF81" s="13"/>
      <c r="HLG81" s="13"/>
      <c r="HLH81" s="13"/>
      <c r="HLI81" s="13"/>
      <c r="HLJ81" s="13"/>
      <c r="HLK81" s="13"/>
      <c r="HLL81" s="13"/>
      <c r="HLM81" s="13"/>
      <c r="HLN81" s="13"/>
      <c r="HLO81" s="13"/>
      <c r="HLP81" s="13"/>
      <c r="HLQ81" s="13"/>
      <c r="HLR81" s="13"/>
      <c r="HLS81" s="13"/>
      <c r="HLT81" s="13"/>
      <c r="HLU81" s="13"/>
      <c r="HLV81" s="13"/>
      <c r="HLW81" s="13"/>
      <c r="HLX81" s="13"/>
      <c r="HLY81" s="13"/>
      <c r="HLZ81" s="13"/>
      <c r="HMA81" s="13"/>
      <c r="HMB81" s="13"/>
      <c r="HMC81" s="13"/>
      <c r="HMD81" s="13"/>
      <c r="HME81" s="13"/>
      <c r="HMF81" s="13"/>
      <c r="HMG81" s="13"/>
      <c r="HMH81" s="13"/>
      <c r="HMI81" s="13"/>
      <c r="HMJ81" s="13"/>
      <c r="HMK81" s="13"/>
      <c r="HML81" s="13"/>
      <c r="HMM81" s="13"/>
      <c r="HMN81" s="13"/>
      <c r="HMO81" s="13"/>
      <c r="HMP81" s="13"/>
      <c r="HMQ81" s="13"/>
      <c r="HMR81" s="13"/>
      <c r="HMS81" s="13"/>
      <c r="HMT81" s="13"/>
      <c r="HMU81" s="13"/>
      <c r="HMV81" s="13"/>
      <c r="HMW81" s="13"/>
      <c r="HMX81" s="13"/>
      <c r="HMY81" s="13"/>
      <c r="HMZ81" s="13"/>
      <c r="HNA81" s="13"/>
      <c r="HNB81" s="13"/>
      <c r="HNC81" s="13"/>
      <c r="HND81" s="13"/>
      <c r="HNE81" s="13"/>
      <c r="HNF81" s="13"/>
      <c r="HNG81" s="13"/>
      <c r="HNH81" s="13"/>
      <c r="HNI81" s="13"/>
      <c r="HNJ81" s="13"/>
      <c r="HNK81" s="13"/>
      <c r="HNL81" s="13"/>
      <c r="HNM81" s="13"/>
      <c r="HNN81" s="13"/>
      <c r="HNO81" s="13"/>
      <c r="HNP81" s="13"/>
      <c r="HNQ81" s="13"/>
      <c r="HNR81" s="13"/>
      <c r="HNS81" s="13"/>
      <c r="HNT81" s="13"/>
      <c r="HNU81" s="13"/>
      <c r="HNV81" s="13"/>
      <c r="HNW81" s="13"/>
      <c r="HNX81" s="13"/>
      <c r="HNY81" s="13"/>
      <c r="HNZ81" s="13"/>
      <c r="HOA81" s="13"/>
      <c r="HOB81" s="13"/>
      <c r="HOC81" s="13"/>
      <c r="HOD81" s="13"/>
      <c r="HOE81" s="13"/>
      <c r="HOF81" s="13"/>
      <c r="HOG81" s="13"/>
      <c r="HOH81" s="13"/>
      <c r="HOI81" s="13"/>
      <c r="HOJ81" s="13"/>
      <c r="HOK81" s="13"/>
      <c r="HOL81" s="13"/>
      <c r="HOM81" s="13"/>
      <c r="HON81" s="13"/>
      <c r="HOO81" s="13"/>
      <c r="HOP81" s="13"/>
      <c r="HOQ81" s="13"/>
      <c r="HOR81" s="13"/>
      <c r="HOS81" s="13"/>
      <c r="HOT81" s="13"/>
      <c r="HOU81" s="13"/>
      <c r="HOV81" s="13"/>
      <c r="HOW81" s="13"/>
      <c r="HOX81" s="13"/>
      <c r="HOY81" s="13"/>
      <c r="HOZ81" s="13"/>
      <c r="HPA81" s="13"/>
      <c r="HPB81" s="13"/>
      <c r="HPC81" s="13"/>
      <c r="HPD81" s="13"/>
      <c r="HPE81" s="13"/>
      <c r="HPF81" s="13"/>
      <c r="HPG81" s="13"/>
      <c r="HPH81" s="13"/>
      <c r="HPI81" s="13"/>
      <c r="HPJ81" s="13"/>
      <c r="HPK81" s="13"/>
      <c r="HPL81" s="13"/>
      <c r="HPM81" s="13"/>
      <c r="HPN81" s="13"/>
      <c r="HPO81" s="13"/>
      <c r="HPP81" s="13"/>
      <c r="HPQ81" s="13"/>
      <c r="HPR81" s="13"/>
      <c r="HPS81" s="13"/>
      <c r="HPT81" s="13"/>
      <c r="HPU81" s="13"/>
      <c r="HPV81" s="13"/>
      <c r="HPW81" s="13"/>
      <c r="HPX81" s="13"/>
      <c r="HPY81" s="13"/>
      <c r="HPZ81" s="13"/>
      <c r="HQA81" s="13"/>
      <c r="HQB81" s="13"/>
      <c r="HQC81" s="13"/>
      <c r="HQD81" s="13"/>
      <c r="HQE81" s="13"/>
      <c r="HQF81" s="13"/>
      <c r="HQG81" s="13"/>
      <c r="HQH81" s="13"/>
      <c r="HQI81" s="13"/>
      <c r="HQJ81" s="13"/>
      <c r="HQK81" s="13"/>
      <c r="HQL81" s="13"/>
      <c r="HQM81" s="13"/>
      <c r="HQN81" s="13"/>
      <c r="HQO81" s="13"/>
      <c r="HQP81" s="13"/>
      <c r="HQQ81" s="13"/>
      <c r="HQR81" s="13"/>
      <c r="HQS81" s="13"/>
      <c r="HQT81" s="13"/>
      <c r="HQU81" s="13"/>
      <c r="HQV81" s="13"/>
      <c r="HQW81" s="13"/>
      <c r="HQX81" s="13"/>
      <c r="HQY81" s="13"/>
      <c r="HQZ81" s="13"/>
      <c r="HRA81" s="13"/>
      <c r="HRB81" s="13"/>
      <c r="HRC81" s="13"/>
      <c r="HRD81" s="13"/>
      <c r="HRE81" s="13"/>
      <c r="HRF81" s="13"/>
      <c r="HRG81" s="13"/>
      <c r="HRH81" s="13"/>
      <c r="HRI81" s="13"/>
      <c r="HRJ81" s="13"/>
      <c r="HRK81" s="13"/>
      <c r="HRL81" s="13"/>
      <c r="HRM81" s="13"/>
      <c r="HRN81" s="13"/>
      <c r="HRO81" s="13"/>
      <c r="HRP81" s="13"/>
      <c r="HRQ81" s="13"/>
      <c r="HRR81" s="13"/>
      <c r="HRS81" s="13"/>
      <c r="HRT81" s="13"/>
      <c r="HRU81" s="13"/>
      <c r="HRV81" s="13"/>
      <c r="HRW81" s="13"/>
      <c r="HRX81" s="13"/>
      <c r="HRY81" s="13"/>
      <c r="HRZ81" s="13"/>
      <c r="HSA81" s="13"/>
      <c r="HSB81" s="13"/>
      <c r="HSC81" s="13"/>
      <c r="HSD81" s="13"/>
      <c r="HSE81" s="13"/>
      <c r="HSF81" s="13"/>
      <c r="HSG81" s="13"/>
      <c r="HSH81" s="13"/>
      <c r="HSI81" s="13"/>
      <c r="HSJ81" s="13"/>
      <c r="HSK81" s="13"/>
      <c r="HSL81" s="13"/>
      <c r="HSM81" s="13"/>
      <c r="HSN81" s="13"/>
      <c r="HSO81" s="13"/>
      <c r="HSP81" s="13"/>
      <c r="HSQ81" s="13"/>
      <c r="HSR81" s="13"/>
      <c r="HSS81" s="13"/>
      <c r="HST81" s="13"/>
      <c r="HSU81" s="13"/>
      <c r="HSV81" s="13"/>
      <c r="HSW81" s="13"/>
      <c r="HSX81" s="13"/>
      <c r="HSY81" s="13"/>
      <c r="HSZ81" s="13"/>
      <c r="HTA81" s="13"/>
      <c r="HTB81" s="13"/>
      <c r="HTC81" s="13"/>
      <c r="HTD81" s="13"/>
      <c r="HTE81" s="13"/>
      <c r="HTF81" s="13"/>
      <c r="HTG81" s="13"/>
      <c r="HTH81" s="13"/>
      <c r="HTI81" s="13"/>
      <c r="HTJ81" s="13"/>
      <c r="HTK81" s="13"/>
      <c r="HTL81" s="13"/>
      <c r="HTM81" s="13"/>
      <c r="HTN81" s="13"/>
      <c r="HTO81" s="13"/>
      <c r="HTP81" s="13"/>
      <c r="HTQ81" s="13"/>
      <c r="HTR81" s="13"/>
      <c r="HTS81" s="13"/>
      <c r="HTT81" s="13"/>
      <c r="HTU81" s="13"/>
      <c r="HTV81" s="13"/>
      <c r="HTW81" s="13"/>
      <c r="HTX81" s="13"/>
      <c r="HTY81" s="13"/>
      <c r="HTZ81" s="13"/>
      <c r="HUA81" s="13"/>
      <c r="HUB81" s="13"/>
      <c r="HUC81" s="13"/>
      <c r="HUD81" s="13"/>
      <c r="HUE81" s="13"/>
      <c r="HUF81" s="13"/>
      <c r="HUG81" s="13"/>
      <c r="HUH81" s="13"/>
      <c r="HUI81" s="13"/>
      <c r="HUJ81" s="13"/>
      <c r="HUK81" s="13"/>
      <c r="HUL81" s="13"/>
      <c r="HUM81" s="13"/>
      <c r="HUN81" s="13"/>
      <c r="HUO81" s="13"/>
      <c r="HUP81" s="13"/>
      <c r="HUQ81" s="13"/>
      <c r="HUR81" s="13"/>
      <c r="HUS81" s="13"/>
      <c r="HUT81" s="13"/>
      <c r="HUU81" s="13"/>
      <c r="HUV81" s="13"/>
      <c r="HUW81" s="13"/>
      <c r="HUX81" s="13"/>
      <c r="HUY81" s="13"/>
      <c r="HUZ81" s="13"/>
      <c r="HVA81" s="13"/>
      <c r="HVB81" s="13"/>
      <c r="HVC81" s="13"/>
      <c r="HVD81" s="13"/>
      <c r="HVE81" s="13"/>
      <c r="HVF81" s="13"/>
      <c r="HVG81" s="13"/>
      <c r="HVH81" s="13"/>
      <c r="HVI81" s="13"/>
      <c r="HVJ81" s="13"/>
      <c r="HVK81" s="13"/>
      <c r="HVL81" s="13"/>
      <c r="HVM81" s="13"/>
      <c r="HVN81" s="13"/>
      <c r="HVO81" s="13"/>
      <c r="HVP81" s="13"/>
      <c r="HVQ81" s="13"/>
      <c r="HVR81" s="13"/>
      <c r="HVS81" s="13"/>
      <c r="HVT81" s="13"/>
      <c r="HVU81" s="13"/>
      <c r="HVV81" s="13"/>
      <c r="HVW81" s="13"/>
      <c r="HVX81" s="13"/>
      <c r="HVY81" s="13"/>
      <c r="HVZ81" s="13"/>
      <c r="HWA81" s="13"/>
      <c r="HWB81" s="13"/>
      <c r="HWC81" s="13"/>
      <c r="HWD81" s="13"/>
      <c r="HWE81" s="13"/>
      <c r="HWF81" s="13"/>
      <c r="HWG81" s="13"/>
      <c r="HWH81" s="13"/>
      <c r="HWI81" s="13"/>
      <c r="HWJ81" s="13"/>
      <c r="HWK81" s="13"/>
      <c r="HWL81" s="13"/>
      <c r="HWM81" s="13"/>
      <c r="HWN81" s="13"/>
      <c r="HWO81" s="13"/>
      <c r="HWP81" s="13"/>
      <c r="HWQ81" s="13"/>
      <c r="HWR81" s="13"/>
      <c r="HWS81" s="13"/>
      <c r="HWT81" s="13"/>
      <c r="HWU81" s="13"/>
      <c r="HWV81" s="13"/>
      <c r="HWW81" s="13"/>
      <c r="HWX81" s="13"/>
      <c r="HWY81" s="13"/>
      <c r="HWZ81" s="13"/>
      <c r="HXA81" s="13"/>
      <c r="HXB81" s="13"/>
      <c r="HXC81" s="13"/>
      <c r="HXD81" s="13"/>
      <c r="HXE81" s="13"/>
      <c r="HXF81" s="13"/>
      <c r="HXG81" s="13"/>
      <c r="HXH81" s="13"/>
      <c r="HXI81" s="13"/>
      <c r="HXJ81" s="13"/>
      <c r="HXK81" s="13"/>
      <c r="HXL81" s="13"/>
      <c r="HXM81" s="13"/>
      <c r="HXN81" s="13"/>
      <c r="HXO81" s="13"/>
      <c r="HXP81" s="13"/>
      <c r="HXQ81" s="13"/>
      <c r="HXR81" s="13"/>
      <c r="HXS81" s="13"/>
      <c r="HXT81" s="13"/>
      <c r="HXU81" s="13"/>
      <c r="HXV81" s="13"/>
      <c r="HXW81" s="13"/>
      <c r="HXX81" s="13"/>
      <c r="HXY81" s="13"/>
      <c r="HXZ81" s="13"/>
      <c r="HYA81" s="13"/>
      <c r="HYB81" s="13"/>
      <c r="HYC81" s="13"/>
      <c r="HYD81" s="13"/>
      <c r="HYE81" s="13"/>
      <c r="HYF81" s="13"/>
      <c r="HYG81" s="13"/>
      <c r="HYH81" s="13"/>
      <c r="HYI81" s="13"/>
      <c r="HYJ81" s="13"/>
      <c r="HYK81" s="13"/>
      <c r="HYL81" s="13"/>
      <c r="HYM81" s="13"/>
      <c r="HYN81" s="13"/>
      <c r="HYO81" s="13"/>
      <c r="HYP81" s="13"/>
      <c r="HYQ81" s="13"/>
      <c r="HYR81" s="13"/>
      <c r="HYS81" s="13"/>
      <c r="HYT81" s="13"/>
      <c r="HYU81" s="13"/>
      <c r="HYV81" s="13"/>
      <c r="HYW81" s="13"/>
      <c r="HYX81" s="13"/>
      <c r="HYY81" s="13"/>
      <c r="HYZ81" s="13"/>
      <c r="HZA81" s="13"/>
      <c r="HZB81" s="13"/>
      <c r="HZC81" s="13"/>
      <c r="HZD81" s="13"/>
      <c r="HZE81" s="13"/>
      <c r="HZF81" s="13"/>
      <c r="HZG81" s="13"/>
      <c r="HZH81" s="13"/>
      <c r="HZI81" s="13"/>
      <c r="HZJ81" s="13"/>
      <c r="HZK81" s="13"/>
      <c r="HZL81" s="13"/>
      <c r="HZM81" s="13"/>
      <c r="HZN81" s="13"/>
      <c r="HZO81" s="13"/>
      <c r="HZP81" s="13"/>
      <c r="HZQ81" s="13"/>
      <c r="HZR81" s="13"/>
      <c r="HZS81" s="13"/>
      <c r="HZT81" s="13"/>
      <c r="HZU81" s="13"/>
      <c r="HZV81" s="13"/>
      <c r="HZW81" s="13"/>
      <c r="HZX81" s="13"/>
      <c r="HZY81" s="13"/>
      <c r="HZZ81" s="13"/>
      <c r="IAA81" s="13"/>
      <c r="IAB81" s="13"/>
      <c r="IAC81" s="13"/>
      <c r="IAD81" s="13"/>
      <c r="IAE81" s="13"/>
      <c r="IAF81" s="13"/>
      <c r="IAG81" s="13"/>
      <c r="IAH81" s="13"/>
      <c r="IAI81" s="13"/>
      <c r="IAJ81" s="13"/>
      <c r="IAK81" s="13"/>
      <c r="IAL81" s="13"/>
      <c r="IAM81" s="13"/>
      <c r="IAN81" s="13"/>
      <c r="IAO81" s="13"/>
      <c r="IAP81" s="13"/>
      <c r="IAQ81" s="13"/>
      <c r="IAR81" s="13"/>
      <c r="IAS81" s="13"/>
      <c r="IAT81" s="13"/>
      <c r="IAU81" s="13"/>
      <c r="IAV81" s="13"/>
      <c r="IAW81" s="13"/>
      <c r="IAX81" s="13"/>
      <c r="IAY81" s="13"/>
      <c r="IAZ81" s="13"/>
      <c r="IBA81" s="13"/>
      <c r="IBB81" s="13"/>
      <c r="IBC81" s="13"/>
      <c r="IBD81" s="13"/>
      <c r="IBE81" s="13"/>
      <c r="IBF81" s="13"/>
      <c r="IBG81" s="13"/>
      <c r="IBH81" s="13"/>
      <c r="IBI81" s="13"/>
      <c r="IBJ81" s="13"/>
      <c r="IBK81" s="13"/>
      <c r="IBL81" s="13"/>
      <c r="IBM81" s="13"/>
      <c r="IBN81" s="13"/>
      <c r="IBO81" s="13"/>
      <c r="IBP81" s="13"/>
      <c r="IBQ81" s="13"/>
      <c r="IBR81" s="13"/>
      <c r="IBS81" s="13"/>
      <c r="IBT81" s="13"/>
      <c r="IBU81" s="13"/>
      <c r="IBV81" s="13"/>
      <c r="IBW81" s="13"/>
      <c r="IBX81" s="13"/>
      <c r="IBY81" s="13"/>
      <c r="IBZ81" s="13"/>
      <c r="ICA81" s="13"/>
      <c r="ICB81" s="13"/>
      <c r="ICC81" s="13"/>
      <c r="ICD81" s="13"/>
      <c r="ICE81" s="13"/>
      <c r="ICF81" s="13"/>
      <c r="ICG81" s="13"/>
      <c r="ICH81" s="13"/>
      <c r="ICI81" s="13"/>
      <c r="ICJ81" s="13"/>
      <c r="ICK81" s="13"/>
      <c r="ICL81" s="13"/>
      <c r="ICM81" s="13"/>
      <c r="ICN81" s="13"/>
      <c r="ICO81" s="13"/>
      <c r="ICP81" s="13"/>
      <c r="ICQ81" s="13"/>
      <c r="ICR81" s="13"/>
      <c r="ICS81" s="13"/>
      <c r="ICT81" s="13"/>
      <c r="ICU81" s="13"/>
      <c r="ICV81" s="13"/>
      <c r="ICW81" s="13"/>
      <c r="ICX81" s="13"/>
      <c r="ICY81" s="13"/>
      <c r="ICZ81" s="13"/>
      <c r="IDA81" s="13"/>
      <c r="IDB81" s="13"/>
      <c r="IDC81" s="13"/>
      <c r="IDD81" s="13"/>
      <c r="IDE81" s="13"/>
      <c r="IDF81" s="13"/>
      <c r="IDG81" s="13"/>
      <c r="IDH81" s="13"/>
      <c r="IDI81" s="13"/>
      <c r="IDJ81" s="13"/>
      <c r="IDK81" s="13"/>
      <c r="IDL81" s="13"/>
      <c r="IDM81" s="13"/>
      <c r="IDN81" s="13"/>
      <c r="IDO81" s="13"/>
      <c r="IDP81" s="13"/>
      <c r="IDQ81" s="13"/>
      <c r="IDR81" s="13"/>
      <c r="IDS81" s="13"/>
      <c r="IDT81" s="13"/>
      <c r="IDU81" s="13"/>
      <c r="IDV81" s="13"/>
      <c r="IDW81" s="13"/>
      <c r="IDX81" s="13"/>
      <c r="IDY81" s="13"/>
      <c r="IDZ81" s="13"/>
      <c r="IEA81" s="13"/>
      <c r="IEB81" s="13"/>
      <c r="IEC81" s="13"/>
      <c r="IED81" s="13"/>
      <c r="IEE81" s="13"/>
      <c r="IEF81" s="13"/>
      <c r="IEG81" s="13"/>
      <c r="IEH81" s="13"/>
      <c r="IEI81" s="13"/>
      <c r="IEJ81" s="13"/>
      <c r="IEK81" s="13"/>
      <c r="IEL81" s="13"/>
      <c r="IEM81" s="13"/>
      <c r="IEN81" s="13"/>
      <c r="IEO81" s="13"/>
      <c r="IEP81" s="13"/>
      <c r="IEQ81" s="13"/>
      <c r="IER81" s="13"/>
      <c r="IES81" s="13"/>
      <c r="IET81" s="13"/>
      <c r="IEU81" s="13"/>
      <c r="IEV81" s="13"/>
      <c r="IEW81" s="13"/>
      <c r="IEX81" s="13"/>
      <c r="IEY81" s="13"/>
      <c r="IEZ81" s="13"/>
      <c r="IFA81" s="13"/>
      <c r="IFB81" s="13"/>
      <c r="IFC81" s="13"/>
      <c r="IFD81" s="13"/>
      <c r="IFE81" s="13"/>
      <c r="IFF81" s="13"/>
      <c r="IFG81" s="13"/>
      <c r="IFH81" s="13"/>
      <c r="IFI81" s="13"/>
      <c r="IFJ81" s="13"/>
      <c r="IFK81" s="13"/>
      <c r="IFL81" s="13"/>
      <c r="IFM81" s="13"/>
      <c r="IFN81" s="13"/>
      <c r="IFO81" s="13"/>
      <c r="IFP81" s="13"/>
      <c r="IFQ81" s="13"/>
      <c r="IFR81" s="13"/>
      <c r="IFS81" s="13"/>
      <c r="IFT81" s="13"/>
      <c r="IFU81" s="13"/>
      <c r="IFV81" s="13"/>
      <c r="IFW81" s="13"/>
      <c r="IFX81" s="13"/>
      <c r="IFY81" s="13"/>
      <c r="IFZ81" s="13"/>
      <c r="IGA81" s="13"/>
      <c r="IGB81" s="13"/>
      <c r="IGC81" s="13"/>
      <c r="IGD81" s="13"/>
      <c r="IGE81" s="13"/>
      <c r="IGF81" s="13"/>
      <c r="IGG81" s="13"/>
      <c r="IGH81" s="13"/>
      <c r="IGI81" s="13"/>
      <c r="IGJ81" s="13"/>
      <c r="IGK81" s="13"/>
      <c r="IGL81" s="13"/>
      <c r="IGM81" s="13"/>
      <c r="IGN81" s="13"/>
      <c r="IGO81" s="13"/>
      <c r="IGP81" s="13"/>
      <c r="IGQ81" s="13"/>
      <c r="IGR81" s="13"/>
      <c r="IGS81" s="13"/>
      <c r="IGT81" s="13"/>
      <c r="IGU81" s="13"/>
      <c r="IGV81" s="13"/>
      <c r="IGW81" s="13"/>
      <c r="IGX81" s="13"/>
      <c r="IGY81" s="13"/>
      <c r="IGZ81" s="13"/>
      <c r="IHA81" s="13"/>
      <c r="IHB81" s="13"/>
      <c r="IHC81" s="13"/>
      <c r="IHD81" s="13"/>
      <c r="IHE81" s="13"/>
      <c r="IHF81" s="13"/>
      <c r="IHG81" s="13"/>
      <c r="IHH81" s="13"/>
      <c r="IHI81" s="13"/>
      <c r="IHJ81" s="13"/>
      <c r="IHK81" s="13"/>
      <c r="IHL81" s="13"/>
      <c r="IHM81" s="13"/>
      <c r="IHN81" s="13"/>
      <c r="IHO81" s="13"/>
      <c r="IHP81" s="13"/>
      <c r="IHQ81" s="13"/>
      <c r="IHR81" s="13"/>
      <c r="IHS81" s="13"/>
      <c r="IHT81" s="13"/>
      <c r="IHU81" s="13"/>
      <c r="IHV81" s="13"/>
      <c r="IHW81" s="13"/>
      <c r="IHX81" s="13"/>
      <c r="IHY81" s="13"/>
      <c r="IHZ81" s="13"/>
      <c r="IIA81" s="13"/>
      <c r="IIB81" s="13"/>
      <c r="IIC81" s="13"/>
      <c r="IID81" s="13"/>
      <c r="IIE81" s="13"/>
      <c r="IIF81" s="13"/>
      <c r="IIG81" s="13"/>
      <c r="IIH81" s="13"/>
      <c r="III81" s="13"/>
      <c r="IIJ81" s="13"/>
      <c r="IIK81" s="13"/>
      <c r="IIL81" s="13"/>
      <c r="IIM81" s="13"/>
      <c r="IIN81" s="13"/>
      <c r="IIO81" s="13"/>
      <c r="IIP81" s="13"/>
      <c r="IIQ81" s="13"/>
      <c r="IIR81" s="13"/>
      <c r="IIS81" s="13"/>
      <c r="IIT81" s="13"/>
      <c r="IIU81" s="13"/>
      <c r="IIV81" s="13"/>
      <c r="IIW81" s="13"/>
      <c r="IIX81" s="13"/>
      <c r="IIY81" s="13"/>
      <c r="IIZ81" s="13"/>
      <c r="IJA81" s="13"/>
      <c r="IJB81" s="13"/>
      <c r="IJC81" s="13"/>
      <c r="IJD81" s="13"/>
      <c r="IJE81" s="13"/>
      <c r="IJF81" s="13"/>
      <c r="IJG81" s="13"/>
      <c r="IJH81" s="13"/>
      <c r="IJI81" s="13"/>
      <c r="IJJ81" s="13"/>
      <c r="IJK81" s="13"/>
      <c r="IJL81" s="13"/>
      <c r="IJM81" s="13"/>
      <c r="IJN81" s="13"/>
      <c r="IJO81" s="13"/>
      <c r="IJP81" s="13"/>
      <c r="IJQ81" s="13"/>
      <c r="IJR81" s="13"/>
      <c r="IJS81" s="13"/>
      <c r="IJT81" s="13"/>
      <c r="IJU81" s="13"/>
      <c r="IJV81" s="13"/>
      <c r="IJW81" s="13"/>
      <c r="IJX81" s="13"/>
      <c r="IJY81" s="13"/>
      <c r="IJZ81" s="13"/>
      <c r="IKA81" s="13"/>
      <c r="IKB81" s="13"/>
      <c r="IKC81" s="13"/>
      <c r="IKD81" s="13"/>
      <c r="IKE81" s="13"/>
      <c r="IKF81" s="13"/>
      <c r="IKG81" s="13"/>
      <c r="IKH81" s="13"/>
      <c r="IKI81" s="13"/>
      <c r="IKJ81" s="13"/>
      <c r="IKK81" s="13"/>
      <c r="IKL81" s="13"/>
      <c r="IKM81" s="13"/>
      <c r="IKN81" s="13"/>
      <c r="IKO81" s="13"/>
      <c r="IKP81" s="13"/>
      <c r="IKQ81" s="13"/>
      <c r="IKR81" s="13"/>
      <c r="IKS81" s="13"/>
      <c r="IKT81" s="13"/>
      <c r="IKU81" s="13"/>
      <c r="IKV81" s="13"/>
      <c r="IKW81" s="13"/>
      <c r="IKX81" s="13"/>
      <c r="IKY81" s="13"/>
      <c r="IKZ81" s="13"/>
      <c r="ILA81" s="13"/>
      <c r="ILB81" s="13"/>
      <c r="ILC81" s="13"/>
      <c r="ILD81" s="13"/>
      <c r="ILE81" s="13"/>
      <c r="ILF81" s="13"/>
      <c r="ILG81" s="13"/>
      <c r="ILH81" s="13"/>
      <c r="ILI81" s="13"/>
      <c r="ILJ81" s="13"/>
      <c r="ILK81" s="13"/>
      <c r="ILL81" s="13"/>
      <c r="ILM81" s="13"/>
      <c r="ILN81" s="13"/>
      <c r="ILO81" s="13"/>
      <c r="ILP81" s="13"/>
      <c r="ILQ81" s="13"/>
      <c r="ILR81" s="13"/>
      <c r="ILS81" s="13"/>
      <c r="ILT81" s="13"/>
      <c r="ILU81" s="13"/>
      <c r="ILV81" s="13"/>
      <c r="ILW81" s="13"/>
      <c r="ILX81" s="13"/>
      <c r="ILY81" s="13"/>
      <c r="ILZ81" s="13"/>
      <c r="IMA81" s="13"/>
      <c r="IMB81" s="13"/>
      <c r="IMC81" s="13"/>
      <c r="IMD81" s="13"/>
      <c r="IME81" s="13"/>
      <c r="IMF81" s="13"/>
      <c r="IMG81" s="13"/>
      <c r="IMH81" s="13"/>
      <c r="IMI81" s="13"/>
      <c r="IMJ81" s="13"/>
      <c r="IMK81" s="13"/>
      <c r="IML81" s="13"/>
      <c r="IMM81" s="13"/>
      <c r="IMN81" s="13"/>
      <c r="IMO81" s="13"/>
      <c r="IMP81" s="13"/>
      <c r="IMQ81" s="13"/>
      <c r="IMR81" s="13"/>
      <c r="IMS81" s="13"/>
      <c r="IMT81" s="13"/>
      <c r="IMU81" s="13"/>
      <c r="IMV81" s="13"/>
      <c r="IMW81" s="13"/>
      <c r="IMX81" s="13"/>
      <c r="IMY81" s="13"/>
      <c r="IMZ81" s="13"/>
      <c r="INA81" s="13"/>
      <c r="INB81" s="13"/>
      <c r="INC81" s="13"/>
      <c r="IND81" s="13"/>
      <c r="INE81" s="13"/>
      <c r="INF81" s="13"/>
      <c r="ING81" s="13"/>
      <c r="INH81" s="13"/>
      <c r="INI81" s="13"/>
      <c r="INJ81" s="13"/>
      <c r="INK81" s="13"/>
      <c r="INL81" s="13"/>
      <c r="INM81" s="13"/>
      <c r="INN81" s="13"/>
      <c r="INO81" s="13"/>
      <c r="INP81" s="13"/>
      <c r="INQ81" s="13"/>
      <c r="INR81" s="13"/>
      <c r="INS81" s="13"/>
      <c r="INT81" s="13"/>
      <c r="INU81" s="13"/>
      <c r="INV81" s="13"/>
      <c r="INW81" s="13"/>
      <c r="INX81" s="13"/>
      <c r="INY81" s="13"/>
      <c r="INZ81" s="13"/>
      <c r="IOA81" s="13"/>
      <c r="IOB81" s="13"/>
      <c r="IOC81" s="13"/>
      <c r="IOD81" s="13"/>
      <c r="IOE81" s="13"/>
      <c r="IOF81" s="13"/>
      <c r="IOG81" s="13"/>
      <c r="IOH81" s="13"/>
      <c r="IOI81" s="13"/>
      <c r="IOJ81" s="13"/>
      <c r="IOK81" s="13"/>
      <c r="IOL81" s="13"/>
      <c r="IOM81" s="13"/>
      <c r="ION81" s="13"/>
      <c r="IOO81" s="13"/>
      <c r="IOP81" s="13"/>
      <c r="IOQ81" s="13"/>
      <c r="IOR81" s="13"/>
      <c r="IOS81" s="13"/>
      <c r="IOT81" s="13"/>
      <c r="IOU81" s="13"/>
      <c r="IOV81" s="13"/>
      <c r="IOW81" s="13"/>
      <c r="IOX81" s="13"/>
      <c r="IOY81" s="13"/>
      <c r="IOZ81" s="13"/>
      <c r="IPA81" s="13"/>
      <c r="IPB81" s="13"/>
      <c r="IPC81" s="13"/>
      <c r="IPD81" s="13"/>
      <c r="IPE81" s="13"/>
      <c r="IPF81" s="13"/>
      <c r="IPG81" s="13"/>
      <c r="IPH81" s="13"/>
      <c r="IPI81" s="13"/>
      <c r="IPJ81" s="13"/>
      <c r="IPK81" s="13"/>
      <c r="IPL81" s="13"/>
      <c r="IPM81" s="13"/>
      <c r="IPN81" s="13"/>
      <c r="IPO81" s="13"/>
      <c r="IPP81" s="13"/>
      <c r="IPQ81" s="13"/>
      <c r="IPR81" s="13"/>
      <c r="IPS81" s="13"/>
      <c r="IPT81" s="13"/>
      <c r="IPU81" s="13"/>
      <c r="IPV81" s="13"/>
      <c r="IPW81" s="13"/>
      <c r="IPX81" s="13"/>
      <c r="IPY81" s="13"/>
      <c r="IPZ81" s="13"/>
      <c r="IQA81" s="13"/>
      <c r="IQB81" s="13"/>
      <c r="IQC81" s="13"/>
      <c r="IQD81" s="13"/>
      <c r="IQE81" s="13"/>
      <c r="IQF81" s="13"/>
      <c r="IQG81" s="13"/>
      <c r="IQH81" s="13"/>
      <c r="IQI81" s="13"/>
      <c r="IQJ81" s="13"/>
      <c r="IQK81" s="13"/>
      <c r="IQL81" s="13"/>
      <c r="IQM81" s="13"/>
      <c r="IQN81" s="13"/>
      <c r="IQO81" s="13"/>
      <c r="IQP81" s="13"/>
      <c r="IQQ81" s="13"/>
      <c r="IQR81" s="13"/>
      <c r="IQS81" s="13"/>
      <c r="IQT81" s="13"/>
      <c r="IQU81" s="13"/>
      <c r="IQV81" s="13"/>
      <c r="IQW81" s="13"/>
      <c r="IQX81" s="13"/>
      <c r="IQY81" s="13"/>
      <c r="IQZ81" s="13"/>
      <c r="IRA81" s="13"/>
      <c r="IRB81" s="13"/>
      <c r="IRC81" s="13"/>
      <c r="IRD81" s="13"/>
      <c r="IRE81" s="13"/>
      <c r="IRF81" s="13"/>
      <c r="IRG81" s="13"/>
      <c r="IRH81" s="13"/>
      <c r="IRI81" s="13"/>
      <c r="IRJ81" s="13"/>
      <c r="IRK81" s="13"/>
      <c r="IRL81" s="13"/>
      <c r="IRM81" s="13"/>
      <c r="IRN81" s="13"/>
      <c r="IRO81" s="13"/>
      <c r="IRP81" s="13"/>
      <c r="IRQ81" s="13"/>
      <c r="IRR81" s="13"/>
      <c r="IRS81" s="13"/>
      <c r="IRT81" s="13"/>
      <c r="IRU81" s="13"/>
      <c r="IRV81" s="13"/>
      <c r="IRW81" s="13"/>
      <c r="IRX81" s="13"/>
      <c r="IRY81" s="13"/>
      <c r="IRZ81" s="13"/>
      <c r="ISA81" s="13"/>
      <c r="ISB81" s="13"/>
      <c r="ISC81" s="13"/>
      <c r="ISD81" s="13"/>
      <c r="ISE81" s="13"/>
      <c r="ISF81" s="13"/>
      <c r="ISG81" s="13"/>
      <c r="ISH81" s="13"/>
      <c r="ISI81" s="13"/>
      <c r="ISJ81" s="13"/>
      <c r="ISK81" s="13"/>
      <c r="ISL81" s="13"/>
      <c r="ISM81" s="13"/>
      <c r="ISN81" s="13"/>
      <c r="ISO81" s="13"/>
      <c r="ISP81" s="13"/>
      <c r="ISQ81" s="13"/>
      <c r="ISR81" s="13"/>
      <c r="ISS81" s="13"/>
      <c r="IST81" s="13"/>
      <c r="ISU81" s="13"/>
      <c r="ISV81" s="13"/>
      <c r="ISW81" s="13"/>
      <c r="ISX81" s="13"/>
      <c r="ISY81" s="13"/>
      <c r="ISZ81" s="13"/>
      <c r="ITA81" s="13"/>
      <c r="ITB81" s="13"/>
      <c r="ITC81" s="13"/>
      <c r="ITD81" s="13"/>
      <c r="ITE81" s="13"/>
      <c r="ITF81" s="13"/>
      <c r="ITG81" s="13"/>
      <c r="ITH81" s="13"/>
      <c r="ITI81" s="13"/>
      <c r="ITJ81" s="13"/>
      <c r="ITK81" s="13"/>
      <c r="ITL81" s="13"/>
      <c r="ITM81" s="13"/>
      <c r="ITN81" s="13"/>
      <c r="ITO81" s="13"/>
      <c r="ITP81" s="13"/>
      <c r="ITQ81" s="13"/>
      <c r="ITR81" s="13"/>
      <c r="ITS81" s="13"/>
      <c r="ITT81" s="13"/>
      <c r="ITU81" s="13"/>
      <c r="ITV81" s="13"/>
      <c r="ITW81" s="13"/>
      <c r="ITX81" s="13"/>
      <c r="ITY81" s="13"/>
      <c r="ITZ81" s="13"/>
      <c r="IUA81" s="13"/>
      <c r="IUB81" s="13"/>
      <c r="IUC81" s="13"/>
      <c r="IUD81" s="13"/>
      <c r="IUE81" s="13"/>
      <c r="IUF81" s="13"/>
      <c r="IUG81" s="13"/>
      <c r="IUH81" s="13"/>
      <c r="IUI81" s="13"/>
      <c r="IUJ81" s="13"/>
      <c r="IUK81" s="13"/>
      <c r="IUL81" s="13"/>
      <c r="IUM81" s="13"/>
      <c r="IUN81" s="13"/>
      <c r="IUO81" s="13"/>
      <c r="IUP81" s="13"/>
      <c r="IUQ81" s="13"/>
      <c r="IUR81" s="13"/>
      <c r="IUS81" s="13"/>
      <c r="IUT81" s="13"/>
      <c r="IUU81" s="13"/>
      <c r="IUV81" s="13"/>
      <c r="IUW81" s="13"/>
      <c r="IUX81" s="13"/>
      <c r="IUY81" s="13"/>
      <c r="IUZ81" s="13"/>
      <c r="IVA81" s="13"/>
      <c r="IVB81" s="13"/>
      <c r="IVC81" s="13"/>
      <c r="IVD81" s="13"/>
      <c r="IVE81" s="13"/>
      <c r="IVF81" s="13"/>
      <c r="IVG81" s="13"/>
      <c r="IVH81" s="13"/>
      <c r="IVI81" s="13"/>
      <c r="IVJ81" s="13"/>
      <c r="IVK81" s="13"/>
      <c r="IVL81" s="13"/>
      <c r="IVM81" s="13"/>
      <c r="IVN81" s="13"/>
      <c r="IVO81" s="13"/>
      <c r="IVP81" s="13"/>
      <c r="IVQ81" s="13"/>
      <c r="IVR81" s="13"/>
      <c r="IVS81" s="13"/>
      <c r="IVT81" s="13"/>
      <c r="IVU81" s="13"/>
      <c r="IVV81" s="13"/>
      <c r="IVW81" s="13"/>
      <c r="IVX81" s="13"/>
      <c r="IVY81" s="13"/>
      <c r="IVZ81" s="13"/>
      <c r="IWA81" s="13"/>
      <c r="IWB81" s="13"/>
      <c r="IWC81" s="13"/>
      <c r="IWD81" s="13"/>
      <c r="IWE81" s="13"/>
      <c r="IWF81" s="13"/>
      <c r="IWG81" s="13"/>
      <c r="IWH81" s="13"/>
      <c r="IWI81" s="13"/>
      <c r="IWJ81" s="13"/>
      <c r="IWK81" s="13"/>
      <c r="IWL81" s="13"/>
      <c r="IWM81" s="13"/>
      <c r="IWN81" s="13"/>
      <c r="IWO81" s="13"/>
      <c r="IWP81" s="13"/>
      <c r="IWQ81" s="13"/>
      <c r="IWR81" s="13"/>
      <c r="IWS81" s="13"/>
      <c r="IWT81" s="13"/>
      <c r="IWU81" s="13"/>
      <c r="IWV81" s="13"/>
      <c r="IWW81" s="13"/>
      <c r="IWX81" s="13"/>
      <c r="IWY81" s="13"/>
      <c r="IWZ81" s="13"/>
      <c r="IXA81" s="13"/>
      <c r="IXB81" s="13"/>
      <c r="IXC81" s="13"/>
      <c r="IXD81" s="13"/>
      <c r="IXE81" s="13"/>
      <c r="IXF81" s="13"/>
      <c r="IXG81" s="13"/>
      <c r="IXH81" s="13"/>
      <c r="IXI81" s="13"/>
      <c r="IXJ81" s="13"/>
      <c r="IXK81" s="13"/>
      <c r="IXL81" s="13"/>
      <c r="IXM81" s="13"/>
      <c r="IXN81" s="13"/>
      <c r="IXO81" s="13"/>
      <c r="IXP81" s="13"/>
      <c r="IXQ81" s="13"/>
      <c r="IXR81" s="13"/>
      <c r="IXS81" s="13"/>
      <c r="IXT81" s="13"/>
      <c r="IXU81" s="13"/>
      <c r="IXV81" s="13"/>
      <c r="IXW81" s="13"/>
      <c r="IXX81" s="13"/>
      <c r="IXY81" s="13"/>
      <c r="IXZ81" s="13"/>
      <c r="IYA81" s="13"/>
      <c r="IYB81" s="13"/>
      <c r="IYC81" s="13"/>
      <c r="IYD81" s="13"/>
      <c r="IYE81" s="13"/>
      <c r="IYF81" s="13"/>
      <c r="IYG81" s="13"/>
      <c r="IYH81" s="13"/>
      <c r="IYI81" s="13"/>
      <c r="IYJ81" s="13"/>
      <c r="IYK81" s="13"/>
      <c r="IYL81" s="13"/>
      <c r="IYM81" s="13"/>
      <c r="IYN81" s="13"/>
      <c r="IYO81" s="13"/>
      <c r="IYP81" s="13"/>
      <c r="IYQ81" s="13"/>
      <c r="IYR81" s="13"/>
      <c r="IYS81" s="13"/>
      <c r="IYT81" s="13"/>
      <c r="IYU81" s="13"/>
      <c r="IYV81" s="13"/>
      <c r="IYW81" s="13"/>
      <c r="IYX81" s="13"/>
      <c r="IYY81" s="13"/>
      <c r="IYZ81" s="13"/>
      <c r="IZA81" s="13"/>
      <c r="IZB81" s="13"/>
      <c r="IZC81" s="13"/>
      <c r="IZD81" s="13"/>
      <c r="IZE81" s="13"/>
      <c r="IZF81" s="13"/>
      <c r="IZG81" s="13"/>
      <c r="IZH81" s="13"/>
      <c r="IZI81" s="13"/>
      <c r="IZJ81" s="13"/>
      <c r="IZK81" s="13"/>
      <c r="IZL81" s="13"/>
      <c r="IZM81" s="13"/>
      <c r="IZN81" s="13"/>
      <c r="IZO81" s="13"/>
      <c r="IZP81" s="13"/>
      <c r="IZQ81" s="13"/>
      <c r="IZR81" s="13"/>
      <c r="IZS81" s="13"/>
      <c r="IZT81" s="13"/>
      <c r="IZU81" s="13"/>
      <c r="IZV81" s="13"/>
      <c r="IZW81" s="13"/>
      <c r="IZX81" s="13"/>
      <c r="IZY81" s="13"/>
      <c r="IZZ81" s="13"/>
      <c r="JAA81" s="13"/>
      <c r="JAB81" s="13"/>
      <c r="JAC81" s="13"/>
      <c r="JAD81" s="13"/>
      <c r="JAE81" s="13"/>
      <c r="JAF81" s="13"/>
      <c r="JAG81" s="13"/>
      <c r="JAH81" s="13"/>
      <c r="JAI81" s="13"/>
      <c r="JAJ81" s="13"/>
      <c r="JAK81" s="13"/>
      <c r="JAL81" s="13"/>
      <c r="JAM81" s="13"/>
      <c r="JAN81" s="13"/>
      <c r="JAO81" s="13"/>
      <c r="JAP81" s="13"/>
      <c r="JAQ81" s="13"/>
      <c r="JAR81" s="13"/>
      <c r="JAS81" s="13"/>
      <c r="JAT81" s="13"/>
      <c r="JAU81" s="13"/>
      <c r="JAV81" s="13"/>
      <c r="JAW81" s="13"/>
      <c r="JAX81" s="13"/>
      <c r="JAY81" s="13"/>
      <c r="JAZ81" s="13"/>
      <c r="JBA81" s="13"/>
      <c r="JBB81" s="13"/>
      <c r="JBC81" s="13"/>
      <c r="JBD81" s="13"/>
      <c r="JBE81" s="13"/>
      <c r="JBF81" s="13"/>
      <c r="JBG81" s="13"/>
      <c r="JBH81" s="13"/>
      <c r="JBI81" s="13"/>
      <c r="JBJ81" s="13"/>
      <c r="JBK81" s="13"/>
      <c r="JBL81" s="13"/>
      <c r="JBM81" s="13"/>
      <c r="JBN81" s="13"/>
      <c r="JBO81" s="13"/>
      <c r="JBP81" s="13"/>
      <c r="JBQ81" s="13"/>
      <c r="JBR81" s="13"/>
      <c r="JBS81" s="13"/>
      <c r="JBT81" s="13"/>
      <c r="JBU81" s="13"/>
      <c r="JBV81" s="13"/>
      <c r="JBW81" s="13"/>
      <c r="JBX81" s="13"/>
      <c r="JBY81" s="13"/>
      <c r="JBZ81" s="13"/>
      <c r="JCA81" s="13"/>
      <c r="JCB81" s="13"/>
      <c r="JCC81" s="13"/>
      <c r="JCD81" s="13"/>
      <c r="JCE81" s="13"/>
      <c r="JCF81" s="13"/>
      <c r="JCG81" s="13"/>
      <c r="JCH81" s="13"/>
      <c r="JCI81" s="13"/>
      <c r="JCJ81" s="13"/>
      <c r="JCK81" s="13"/>
      <c r="JCL81" s="13"/>
      <c r="JCM81" s="13"/>
      <c r="JCN81" s="13"/>
      <c r="JCO81" s="13"/>
      <c r="JCP81" s="13"/>
      <c r="JCQ81" s="13"/>
      <c r="JCR81" s="13"/>
      <c r="JCS81" s="13"/>
      <c r="JCT81" s="13"/>
      <c r="JCU81" s="13"/>
      <c r="JCV81" s="13"/>
      <c r="JCW81" s="13"/>
      <c r="JCX81" s="13"/>
      <c r="JCY81" s="13"/>
      <c r="JCZ81" s="13"/>
      <c r="JDA81" s="13"/>
      <c r="JDB81" s="13"/>
      <c r="JDC81" s="13"/>
      <c r="JDD81" s="13"/>
      <c r="JDE81" s="13"/>
      <c r="JDF81" s="13"/>
      <c r="JDG81" s="13"/>
      <c r="JDH81" s="13"/>
      <c r="JDI81" s="13"/>
      <c r="JDJ81" s="13"/>
      <c r="JDK81" s="13"/>
      <c r="JDL81" s="13"/>
      <c r="JDM81" s="13"/>
      <c r="JDN81" s="13"/>
      <c r="JDO81" s="13"/>
      <c r="JDP81" s="13"/>
      <c r="JDQ81" s="13"/>
      <c r="JDR81" s="13"/>
      <c r="JDS81" s="13"/>
      <c r="JDT81" s="13"/>
      <c r="JDU81" s="13"/>
      <c r="JDV81" s="13"/>
      <c r="JDW81" s="13"/>
      <c r="JDX81" s="13"/>
      <c r="JDY81" s="13"/>
      <c r="JDZ81" s="13"/>
      <c r="JEA81" s="13"/>
      <c r="JEB81" s="13"/>
      <c r="JEC81" s="13"/>
      <c r="JED81" s="13"/>
      <c r="JEE81" s="13"/>
      <c r="JEF81" s="13"/>
      <c r="JEG81" s="13"/>
      <c r="JEH81" s="13"/>
      <c r="JEI81" s="13"/>
      <c r="JEJ81" s="13"/>
      <c r="JEK81" s="13"/>
      <c r="JEL81" s="13"/>
      <c r="JEM81" s="13"/>
      <c r="JEN81" s="13"/>
      <c r="JEO81" s="13"/>
      <c r="JEP81" s="13"/>
      <c r="JEQ81" s="13"/>
      <c r="JER81" s="13"/>
      <c r="JES81" s="13"/>
      <c r="JET81" s="13"/>
      <c r="JEU81" s="13"/>
      <c r="JEV81" s="13"/>
      <c r="JEW81" s="13"/>
      <c r="JEX81" s="13"/>
      <c r="JEY81" s="13"/>
      <c r="JEZ81" s="13"/>
      <c r="JFA81" s="13"/>
      <c r="JFB81" s="13"/>
      <c r="JFC81" s="13"/>
      <c r="JFD81" s="13"/>
      <c r="JFE81" s="13"/>
      <c r="JFF81" s="13"/>
      <c r="JFG81" s="13"/>
      <c r="JFH81" s="13"/>
      <c r="JFI81" s="13"/>
      <c r="JFJ81" s="13"/>
      <c r="JFK81" s="13"/>
      <c r="JFL81" s="13"/>
      <c r="JFM81" s="13"/>
      <c r="JFN81" s="13"/>
      <c r="JFO81" s="13"/>
      <c r="JFP81" s="13"/>
      <c r="JFQ81" s="13"/>
      <c r="JFR81" s="13"/>
      <c r="JFS81" s="13"/>
      <c r="JFT81" s="13"/>
      <c r="JFU81" s="13"/>
      <c r="JFV81" s="13"/>
      <c r="JFW81" s="13"/>
      <c r="JFX81" s="13"/>
      <c r="JFY81" s="13"/>
      <c r="JFZ81" s="13"/>
      <c r="JGA81" s="13"/>
      <c r="JGB81" s="13"/>
      <c r="JGC81" s="13"/>
      <c r="JGD81" s="13"/>
      <c r="JGE81" s="13"/>
      <c r="JGF81" s="13"/>
      <c r="JGG81" s="13"/>
      <c r="JGH81" s="13"/>
      <c r="JGI81" s="13"/>
      <c r="JGJ81" s="13"/>
      <c r="JGK81" s="13"/>
      <c r="JGL81" s="13"/>
      <c r="JGM81" s="13"/>
      <c r="JGN81" s="13"/>
      <c r="JGO81" s="13"/>
      <c r="JGP81" s="13"/>
      <c r="JGQ81" s="13"/>
      <c r="JGR81" s="13"/>
      <c r="JGS81" s="13"/>
      <c r="JGT81" s="13"/>
      <c r="JGU81" s="13"/>
      <c r="JGV81" s="13"/>
      <c r="JGW81" s="13"/>
      <c r="JGX81" s="13"/>
      <c r="JGY81" s="13"/>
      <c r="JGZ81" s="13"/>
      <c r="JHA81" s="13"/>
      <c r="JHB81" s="13"/>
      <c r="JHC81" s="13"/>
      <c r="JHD81" s="13"/>
      <c r="JHE81" s="13"/>
      <c r="JHF81" s="13"/>
      <c r="JHG81" s="13"/>
      <c r="JHH81" s="13"/>
      <c r="JHI81" s="13"/>
      <c r="JHJ81" s="13"/>
      <c r="JHK81" s="13"/>
      <c r="JHL81" s="13"/>
      <c r="JHM81" s="13"/>
      <c r="JHN81" s="13"/>
      <c r="JHO81" s="13"/>
      <c r="JHP81" s="13"/>
      <c r="JHQ81" s="13"/>
      <c r="JHR81" s="13"/>
      <c r="JHS81" s="13"/>
      <c r="JHT81" s="13"/>
      <c r="JHU81" s="13"/>
      <c r="JHV81" s="13"/>
      <c r="JHW81" s="13"/>
      <c r="JHX81" s="13"/>
      <c r="JHY81" s="13"/>
      <c r="JHZ81" s="13"/>
      <c r="JIA81" s="13"/>
      <c r="JIB81" s="13"/>
      <c r="JIC81" s="13"/>
      <c r="JID81" s="13"/>
      <c r="JIE81" s="13"/>
      <c r="JIF81" s="13"/>
      <c r="JIG81" s="13"/>
      <c r="JIH81" s="13"/>
      <c r="JII81" s="13"/>
      <c r="JIJ81" s="13"/>
      <c r="JIK81" s="13"/>
      <c r="JIL81" s="13"/>
      <c r="JIM81" s="13"/>
      <c r="JIN81" s="13"/>
      <c r="JIO81" s="13"/>
      <c r="JIP81" s="13"/>
      <c r="JIQ81" s="13"/>
      <c r="JIR81" s="13"/>
      <c r="JIS81" s="13"/>
      <c r="JIT81" s="13"/>
      <c r="JIU81" s="13"/>
      <c r="JIV81" s="13"/>
      <c r="JIW81" s="13"/>
      <c r="JIX81" s="13"/>
      <c r="JIY81" s="13"/>
      <c r="JIZ81" s="13"/>
      <c r="JJA81" s="13"/>
      <c r="JJB81" s="13"/>
      <c r="JJC81" s="13"/>
      <c r="JJD81" s="13"/>
      <c r="JJE81" s="13"/>
      <c r="JJF81" s="13"/>
      <c r="JJG81" s="13"/>
      <c r="JJH81" s="13"/>
      <c r="JJI81" s="13"/>
      <c r="JJJ81" s="13"/>
      <c r="JJK81" s="13"/>
      <c r="JJL81" s="13"/>
      <c r="JJM81" s="13"/>
      <c r="JJN81" s="13"/>
      <c r="JJO81" s="13"/>
      <c r="JJP81" s="13"/>
      <c r="JJQ81" s="13"/>
      <c r="JJR81" s="13"/>
      <c r="JJS81" s="13"/>
      <c r="JJT81" s="13"/>
      <c r="JJU81" s="13"/>
      <c r="JJV81" s="13"/>
      <c r="JJW81" s="13"/>
      <c r="JJX81" s="13"/>
      <c r="JJY81" s="13"/>
      <c r="JJZ81" s="13"/>
      <c r="JKA81" s="13"/>
      <c r="JKB81" s="13"/>
      <c r="JKC81" s="13"/>
      <c r="JKD81" s="13"/>
      <c r="JKE81" s="13"/>
      <c r="JKF81" s="13"/>
      <c r="JKG81" s="13"/>
      <c r="JKH81" s="13"/>
      <c r="JKI81" s="13"/>
      <c r="JKJ81" s="13"/>
      <c r="JKK81" s="13"/>
      <c r="JKL81" s="13"/>
      <c r="JKM81" s="13"/>
      <c r="JKN81" s="13"/>
      <c r="JKO81" s="13"/>
      <c r="JKP81" s="13"/>
      <c r="JKQ81" s="13"/>
      <c r="JKR81" s="13"/>
      <c r="JKS81" s="13"/>
      <c r="JKT81" s="13"/>
      <c r="JKU81" s="13"/>
      <c r="JKV81" s="13"/>
      <c r="JKW81" s="13"/>
      <c r="JKX81" s="13"/>
      <c r="JKY81" s="13"/>
      <c r="JKZ81" s="13"/>
      <c r="JLA81" s="13"/>
      <c r="JLB81" s="13"/>
      <c r="JLC81" s="13"/>
      <c r="JLD81" s="13"/>
      <c r="JLE81" s="13"/>
      <c r="JLF81" s="13"/>
      <c r="JLG81" s="13"/>
      <c r="JLH81" s="13"/>
      <c r="JLI81" s="13"/>
      <c r="JLJ81" s="13"/>
      <c r="JLK81" s="13"/>
      <c r="JLL81" s="13"/>
      <c r="JLM81" s="13"/>
      <c r="JLN81" s="13"/>
      <c r="JLO81" s="13"/>
      <c r="JLP81" s="13"/>
      <c r="JLQ81" s="13"/>
      <c r="JLR81" s="13"/>
      <c r="JLS81" s="13"/>
      <c r="JLT81" s="13"/>
      <c r="JLU81" s="13"/>
      <c r="JLV81" s="13"/>
      <c r="JLW81" s="13"/>
      <c r="JLX81" s="13"/>
      <c r="JLY81" s="13"/>
      <c r="JLZ81" s="13"/>
      <c r="JMA81" s="13"/>
      <c r="JMB81" s="13"/>
      <c r="JMC81" s="13"/>
      <c r="JMD81" s="13"/>
      <c r="JME81" s="13"/>
      <c r="JMF81" s="13"/>
      <c r="JMG81" s="13"/>
      <c r="JMH81" s="13"/>
      <c r="JMI81" s="13"/>
      <c r="JMJ81" s="13"/>
      <c r="JMK81" s="13"/>
      <c r="JML81" s="13"/>
      <c r="JMM81" s="13"/>
      <c r="JMN81" s="13"/>
      <c r="JMO81" s="13"/>
      <c r="JMP81" s="13"/>
      <c r="JMQ81" s="13"/>
      <c r="JMR81" s="13"/>
      <c r="JMS81" s="13"/>
      <c r="JMT81" s="13"/>
      <c r="JMU81" s="13"/>
      <c r="JMV81" s="13"/>
      <c r="JMW81" s="13"/>
      <c r="JMX81" s="13"/>
      <c r="JMY81" s="13"/>
      <c r="JMZ81" s="13"/>
      <c r="JNA81" s="13"/>
      <c r="JNB81" s="13"/>
      <c r="JNC81" s="13"/>
      <c r="JND81" s="13"/>
      <c r="JNE81" s="13"/>
      <c r="JNF81" s="13"/>
      <c r="JNG81" s="13"/>
      <c r="JNH81" s="13"/>
      <c r="JNI81" s="13"/>
      <c r="JNJ81" s="13"/>
      <c r="JNK81" s="13"/>
      <c r="JNL81" s="13"/>
      <c r="JNM81" s="13"/>
      <c r="JNN81" s="13"/>
      <c r="JNO81" s="13"/>
      <c r="JNP81" s="13"/>
      <c r="JNQ81" s="13"/>
      <c r="JNR81" s="13"/>
      <c r="JNS81" s="13"/>
      <c r="JNT81" s="13"/>
      <c r="JNU81" s="13"/>
      <c r="JNV81" s="13"/>
      <c r="JNW81" s="13"/>
      <c r="JNX81" s="13"/>
      <c r="JNY81" s="13"/>
      <c r="JNZ81" s="13"/>
      <c r="JOA81" s="13"/>
      <c r="JOB81" s="13"/>
      <c r="JOC81" s="13"/>
      <c r="JOD81" s="13"/>
      <c r="JOE81" s="13"/>
      <c r="JOF81" s="13"/>
      <c r="JOG81" s="13"/>
      <c r="JOH81" s="13"/>
      <c r="JOI81" s="13"/>
      <c r="JOJ81" s="13"/>
      <c r="JOK81" s="13"/>
      <c r="JOL81" s="13"/>
      <c r="JOM81" s="13"/>
      <c r="JON81" s="13"/>
      <c r="JOO81" s="13"/>
      <c r="JOP81" s="13"/>
      <c r="JOQ81" s="13"/>
      <c r="JOR81" s="13"/>
      <c r="JOS81" s="13"/>
      <c r="JOT81" s="13"/>
      <c r="JOU81" s="13"/>
      <c r="JOV81" s="13"/>
      <c r="JOW81" s="13"/>
      <c r="JOX81" s="13"/>
      <c r="JOY81" s="13"/>
      <c r="JOZ81" s="13"/>
      <c r="JPA81" s="13"/>
      <c r="JPB81" s="13"/>
      <c r="JPC81" s="13"/>
      <c r="JPD81" s="13"/>
      <c r="JPE81" s="13"/>
      <c r="JPF81" s="13"/>
      <c r="JPG81" s="13"/>
      <c r="JPH81" s="13"/>
      <c r="JPI81" s="13"/>
      <c r="JPJ81" s="13"/>
      <c r="JPK81" s="13"/>
      <c r="JPL81" s="13"/>
      <c r="JPM81" s="13"/>
      <c r="JPN81" s="13"/>
      <c r="JPO81" s="13"/>
      <c r="JPP81" s="13"/>
      <c r="JPQ81" s="13"/>
      <c r="JPR81" s="13"/>
      <c r="JPS81" s="13"/>
      <c r="JPT81" s="13"/>
      <c r="JPU81" s="13"/>
      <c r="JPV81" s="13"/>
      <c r="JPW81" s="13"/>
      <c r="JPX81" s="13"/>
      <c r="JPY81" s="13"/>
      <c r="JPZ81" s="13"/>
      <c r="JQA81" s="13"/>
      <c r="JQB81" s="13"/>
      <c r="JQC81" s="13"/>
      <c r="JQD81" s="13"/>
      <c r="JQE81" s="13"/>
      <c r="JQF81" s="13"/>
      <c r="JQG81" s="13"/>
      <c r="JQH81" s="13"/>
      <c r="JQI81" s="13"/>
      <c r="JQJ81" s="13"/>
      <c r="JQK81" s="13"/>
      <c r="JQL81" s="13"/>
      <c r="JQM81" s="13"/>
      <c r="JQN81" s="13"/>
      <c r="JQO81" s="13"/>
      <c r="JQP81" s="13"/>
      <c r="JQQ81" s="13"/>
      <c r="JQR81" s="13"/>
      <c r="JQS81" s="13"/>
      <c r="JQT81" s="13"/>
      <c r="JQU81" s="13"/>
      <c r="JQV81" s="13"/>
      <c r="JQW81" s="13"/>
      <c r="JQX81" s="13"/>
      <c r="JQY81" s="13"/>
      <c r="JQZ81" s="13"/>
      <c r="JRA81" s="13"/>
      <c r="JRB81" s="13"/>
      <c r="JRC81" s="13"/>
      <c r="JRD81" s="13"/>
      <c r="JRE81" s="13"/>
      <c r="JRF81" s="13"/>
      <c r="JRG81" s="13"/>
      <c r="JRH81" s="13"/>
      <c r="JRI81" s="13"/>
      <c r="JRJ81" s="13"/>
      <c r="JRK81" s="13"/>
      <c r="JRL81" s="13"/>
      <c r="JRM81" s="13"/>
      <c r="JRN81" s="13"/>
      <c r="JRO81" s="13"/>
      <c r="JRP81" s="13"/>
      <c r="JRQ81" s="13"/>
      <c r="JRR81" s="13"/>
      <c r="JRS81" s="13"/>
      <c r="JRT81" s="13"/>
      <c r="JRU81" s="13"/>
      <c r="JRV81" s="13"/>
      <c r="JRW81" s="13"/>
      <c r="JRX81" s="13"/>
      <c r="JRY81" s="13"/>
      <c r="JRZ81" s="13"/>
      <c r="JSA81" s="13"/>
      <c r="JSB81" s="13"/>
      <c r="JSC81" s="13"/>
      <c r="JSD81" s="13"/>
      <c r="JSE81" s="13"/>
      <c r="JSF81" s="13"/>
      <c r="JSG81" s="13"/>
      <c r="JSH81" s="13"/>
      <c r="JSI81" s="13"/>
      <c r="JSJ81" s="13"/>
      <c r="JSK81" s="13"/>
      <c r="JSL81" s="13"/>
      <c r="JSM81" s="13"/>
      <c r="JSN81" s="13"/>
      <c r="JSO81" s="13"/>
      <c r="JSP81" s="13"/>
      <c r="JSQ81" s="13"/>
      <c r="JSR81" s="13"/>
      <c r="JSS81" s="13"/>
      <c r="JST81" s="13"/>
      <c r="JSU81" s="13"/>
      <c r="JSV81" s="13"/>
      <c r="JSW81" s="13"/>
      <c r="JSX81" s="13"/>
      <c r="JSY81" s="13"/>
      <c r="JSZ81" s="13"/>
      <c r="JTA81" s="13"/>
      <c r="JTB81" s="13"/>
      <c r="JTC81" s="13"/>
      <c r="JTD81" s="13"/>
      <c r="JTE81" s="13"/>
      <c r="JTF81" s="13"/>
      <c r="JTG81" s="13"/>
      <c r="JTH81" s="13"/>
      <c r="JTI81" s="13"/>
      <c r="JTJ81" s="13"/>
      <c r="JTK81" s="13"/>
      <c r="JTL81" s="13"/>
      <c r="JTM81" s="13"/>
      <c r="JTN81" s="13"/>
      <c r="JTO81" s="13"/>
      <c r="JTP81" s="13"/>
      <c r="JTQ81" s="13"/>
      <c r="JTR81" s="13"/>
      <c r="JTS81" s="13"/>
      <c r="JTT81" s="13"/>
      <c r="JTU81" s="13"/>
      <c r="JTV81" s="13"/>
      <c r="JTW81" s="13"/>
      <c r="JTX81" s="13"/>
      <c r="JTY81" s="13"/>
      <c r="JTZ81" s="13"/>
      <c r="JUA81" s="13"/>
      <c r="JUB81" s="13"/>
      <c r="JUC81" s="13"/>
      <c r="JUD81" s="13"/>
      <c r="JUE81" s="13"/>
      <c r="JUF81" s="13"/>
      <c r="JUG81" s="13"/>
      <c r="JUH81" s="13"/>
      <c r="JUI81" s="13"/>
      <c r="JUJ81" s="13"/>
      <c r="JUK81" s="13"/>
      <c r="JUL81" s="13"/>
      <c r="JUM81" s="13"/>
      <c r="JUN81" s="13"/>
      <c r="JUO81" s="13"/>
      <c r="JUP81" s="13"/>
      <c r="JUQ81" s="13"/>
      <c r="JUR81" s="13"/>
      <c r="JUS81" s="13"/>
      <c r="JUT81" s="13"/>
      <c r="JUU81" s="13"/>
      <c r="JUV81" s="13"/>
      <c r="JUW81" s="13"/>
      <c r="JUX81" s="13"/>
      <c r="JUY81" s="13"/>
      <c r="JUZ81" s="13"/>
      <c r="JVA81" s="13"/>
      <c r="JVB81" s="13"/>
      <c r="JVC81" s="13"/>
      <c r="JVD81" s="13"/>
      <c r="JVE81" s="13"/>
      <c r="JVF81" s="13"/>
      <c r="JVG81" s="13"/>
      <c r="JVH81" s="13"/>
      <c r="JVI81" s="13"/>
      <c r="JVJ81" s="13"/>
      <c r="JVK81" s="13"/>
      <c r="JVL81" s="13"/>
      <c r="JVM81" s="13"/>
      <c r="JVN81" s="13"/>
      <c r="JVO81" s="13"/>
      <c r="JVP81" s="13"/>
      <c r="JVQ81" s="13"/>
      <c r="JVR81" s="13"/>
      <c r="JVS81" s="13"/>
      <c r="JVT81" s="13"/>
      <c r="JVU81" s="13"/>
      <c r="JVV81" s="13"/>
      <c r="JVW81" s="13"/>
      <c r="JVX81" s="13"/>
      <c r="JVY81" s="13"/>
      <c r="JVZ81" s="13"/>
      <c r="JWA81" s="13"/>
      <c r="JWB81" s="13"/>
      <c r="JWC81" s="13"/>
      <c r="JWD81" s="13"/>
      <c r="JWE81" s="13"/>
      <c r="JWF81" s="13"/>
      <c r="JWG81" s="13"/>
      <c r="JWH81" s="13"/>
      <c r="JWI81" s="13"/>
      <c r="JWJ81" s="13"/>
      <c r="JWK81" s="13"/>
      <c r="JWL81" s="13"/>
      <c r="JWM81" s="13"/>
      <c r="JWN81" s="13"/>
      <c r="JWO81" s="13"/>
      <c r="JWP81" s="13"/>
      <c r="JWQ81" s="13"/>
      <c r="JWR81" s="13"/>
      <c r="JWS81" s="13"/>
      <c r="JWT81" s="13"/>
      <c r="JWU81" s="13"/>
      <c r="JWV81" s="13"/>
      <c r="JWW81" s="13"/>
      <c r="JWX81" s="13"/>
      <c r="JWY81" s="13"/>
      <c r="JWZ81" s="13"/>
      <c r="JXA81" s="13"/>
      <c r="JXB81" s="13"/>
      <c r="JXC81" s="13"/>
      <c r="JXD81" s="13"/>
      <c r="JXE81" s="13"/>
      <c r="JXF81" s="13"/>
      <c r="JXG81" s="13"/>
      <c r="JXH81" s="13"/>
      <c r="JXI81" s="13"/>
      <c r="JXJ81" s="13"/>
      <c r="JXK81" s="13"/>
      <c r="JXL81" s="13"/>
      <c r="JXM81" s="13"/>
      <c r="JXN81" s="13"/>
      <c r="JXO81" s="13"/>
      <c r="JXP81" s="13"/>
      <c r="JXQ81" s="13"/>
      <c r="JXR81" s="13"/>
      <c r="JXS81" s="13"/>
      <c r="JXT81" s="13"/>
      <c r="JXU81" s="13"/>
      <c r="JXV81" s="13"/>
      <c r="JXW81" s="13"/>
      <c r="JXX81" s="13"/>
      <c r="JXY81" s="13"/>
      <c r="JXZ81" s="13"/>
      <c r="JYA81" s="13"/>
      <c r="JYB81" s="13"/>
      <c r="JYC81" s="13"/>
      <c r="JYD81" s="13"/>
      <c r="JYE81" s="13"/>
      <c r="JYF81" s="13"/>
      <c r="JYG81" s="13"/>
      <c r="JYH81" s="13"/>
      <c r="JYI81" s="13"/>
      <c r="JYJ81" s="13"/>
      <c r="JYK81" s="13"/>
      <c r="JYL81" s="13"/>
      <c r="JYM81" s="13"/>
      <c r="JYN81" s="13"/>
      <c r="JYO81" s="13"/>
      <c r="JYP81" s="13"/>
      <c r="JYQ81" s="13"/>
      <c r="JYR81" s="13"/>
      <c r="JYS81" s="13"/>
      <c r="JYT81" s="13"/>
      <c r="JYU81" s="13"/>
      <c r="JYV81" s="13"/>
      <c r="JYW81" s="13"/>
      <c r="JYX81" s="13"/>
      <c r="JYY81" s="13"/>
      <c r="JYZ81" s="13"/>
      <c r="JZA81" s="13"/>
      <c r="JZB81" s="13"/>
      <c r="JZC81" s="13"/>
      <c r="JZD81" s="13"/>
      <c r="JZE81" s="13"/>
      <c r="JZF81" s="13"/>
      <c r="JZG81" s="13"/>
      <c r="JZH81" s="13"/>
      <c r="JZI81" s="13"/>
      <c r="JZJ81" s="13"/>
      <c r="JZK81" s="13"/>
      <c r="JZL81" s="13"/>
      <c r="JZM81" s="13"/>
      <c r="JZN81" s="13"/>
      <c r="JZO81" s="13"/>
      <c r="JZP81" s="13"/>
      <c r="JZQ81" s="13"/>
      <c r="JZR81" s="13"/>
      <c r="JZS81" s="13"/>
      <c r="JZT81" s="13"/>
      <c r="JZU81" s="13"/>
      <c r="JZV81" s="13"/>
      <c r="JZW81" s="13"/>
      <c r="JZX81" s="13"/>
      <c r="JZY81" s="13"/>
      <c r="JZZ81" s="13"/>
      <c r="KAA81" s="13"/>
      <c r="KAB81" s="13"/>
      <c r="KAC81" s="13"/>
      <c r="KAD81" s="13"/>
      <c r="KAE81" s="13"/>
      <c r="KAF81" s="13"/>
      <c r="KAG81" s="13"/>
      <c r="KAH81" s="13"/>
      <c r="KAI81" s="13"/>
      <c r="KAJ81" s="13"/>
      <c r="KAK81" s="13"/>
      <c r="KAL81" s="13"/>
      <c r="KAM81" s="13"/>
      <c r="KAN81" s="13"/>
      <c r="KAO81" s="13"/>
      <c r="KAP81" s="13"/>
      <c r="KAQ81" s="13"/>
      <c r="KAR81" s="13"/>
      <c r="KAS81" s="13"/>
      <c r="KAT81" s="13"/>
      <c r="KAU81" s="13"/>
      <c r="KAV81" s="13"/>
      <c r="KAW81" s="13"/>
      <c r="KAX81" s="13"/>
      <c r="KAY81" s="13"/>
      <c r="KAZ81" s="13"/>
      <c r="KBA81" s="13"/>
      <c r="KBB81" s="13"/>
      <c r="KBC81" s="13"/>
      <c r="KBD81" s="13"/>
      <c r="KBE81" s="13"/>
      <c r="KBF81" s="13"/>
      <c r="KBG81" s="13"/>
      <c r="KBH81" s="13"/>
      <c r="KBI81" s="13"/>
      <c r="KBJ81" s="13"/>
      <c r="KBK81" s="13"/>
      <c r="KBL81" s="13"/>
      <c r="KBM81" s="13"/>
      <c r="KBN81" s="13"/>
      <c r="KBO81" s="13"/>
      <c r="KBP81" s="13"/>
      <c r="KBQ81" s="13"/>
      <c r="KBR81" s="13"/>
      <c r="KBS81" s="13"/>
      <c r="KBT81" s="13"/>
      <c r="KBU81" s="13"/>
      <c r="KBV81" s="13"/>
      <c r="KBW81" s="13"/>
      <c r="KBX81" s="13"/>
      <c r="KBY81" s="13"/>
      <c r="KBZ81" s="13"/>
      <c r="KCA81" s="13"/>
      <c r="KCB81" s="13"/>
      <c r="KCC81" s="13"/>
      <c r="KCD81" s="13"/>
      <c r="KCE81" s="13"/>
      <c r="KCF81" s="13"/>
      <c r="KCG81" s="13"/>
      <c r="KCH81" s="13"/>
      <c r="KCI81" s="13"/>
      <c r="KCJ81" s="13"/>
      <c r="KCK81" s="13"/>
      <c r="KCL81" s="13"/>
      <c r="KCM81" s="13"/>
      <c r="KCN81" s="13"/>
      <c r="KCO81" s="13"/>
      <c r="KCP81" s="13"/>
      <c r="KCQ81" s="13"/>
      <c r="KCR81" s="13"/>
      <c r="KCS81" s="13"/>
      <c r="KCT81" s="13"/>
      <c r="KCU81" s="13"/>
      <c r="KCV81" s="13"/>
      <c r="KCW81" s="13"/>
      <c r="KCX81" s="13"/>
      <c r="KCY81" s="13"/>
      <c r="KCZ81" s="13"/>
      <c r="KDA81" s="13"/>
      <c r="KDB81" s="13"/>
      <c r="KDC81" s="13"/>
      <c r="KDD81" s="13"/>
      <c r="KDE81" s="13"/>
      <c r="KDF81" s="13"/>
      <c r="KDG81" s="13"/>
      <c r="KDH81" s="13"/>
      <c r="KDI81" s="13"/>
      <c r="KDJ81" s="13"/>
      <c r="KDK81" s="13"/>
      <c r="KDL81" s="13"/>
      <c r="KDM81" s="13"/>
      <c r="KDN81" s="13"/>
      <c r="KDO81" s="13"/>
      <c r="KDP81" s="13"/>
      <c r="KDQ81" s="13"/>
      <c r="KDR81" s="13"/>
      <c r="KDS81" s="13"/>
      <c r="KDT81" s="13"/>
      <c r="KDU81" s="13"/>
      <c r="KDV81" s="13"/>
      <c r="KDW81" s="13"/>
      <c r="KDX81" s="13"/>
      <c r="KDY81" s="13"/>
      <c r="KDZ81" s="13"/>
      <c r="KEA81" s="13"/>
      <c r="KEB81" s="13"/>
      <c r="KEC81" s="13"/>
      <c r="KED81" s="13"/>
      <c r="KEE81" s="13"/>
      <c r="KEF81" s="13"/>
      <c r="KEG81" s="13"/>
      <c r="KEH81" s="13"/>
      <c r="KEI81" s="13"/>
      <c r="KEJ81" s="13"/>
      <c r="KEK81" s="13"/>
      <c r="KEL81" s="13"/>
      <c r="KEM81" s="13"/>
      <c r="KEN81" s="13"/>
      <c r="KEO81" s="13"/>
      <c r="KEP81" s="13"/>
      <c r="KEQ81" s="13"/>
      <c r="KER81" s="13"/>
      <c r="KES81" s="13"/>
      <c r="KET81" s="13"/>
      <c r="KEU81" s="13"/>
      <c r="KEV81" s="13"/>
      <c r="KEW81" s="13"/>
      <c r="KEX81" s="13"/>
      <c r="KEY81" s="13"/>
      <c r="KEZ81" s="13"/>
      <c r="KFA81" s="13"/>
      <c r="KFB81" s="13"/>
      <c r="KFC81" s="13"/>
      <c r="KFD81" s="13"/>
      <c r="KFE81" s="13"/>
      <c r="KFF81" s="13"/>
      <c r="KFG81" s="13"/>
      <c r="KFH81" s="13"/>
      <c r="KFI81" s="13"/>
      <c r="KFJ81" s="13"/>
      <c r="KFK81" s="13"/>
      <c r="KFL81" s="13"/>
      <c r="KFM81" s="13"/>
      <c r="KFN81" s="13"/>
      <c r="KFO81" s="13"/>
      <c r="KFP81" s="13"/>
      <c r="KFQ81" s="13"/>
      <c r="KFR81" s="13"/>
      <c r="KFS81" s="13"/>
      <c r="KFT81" s="13"/>
      <c r="KFU81" s="13"/>
      <c r="KFV81" s="13"/>
      <c r="KFW81" s="13"/>
      <c r="KFX81" s="13"/>
      <c r="KFY81" s="13"/>
      <c r="KFZ81" s="13"/>
      <c r="KGA81" s="13"/>
      <c r="KGB81" s="13"/>
      <c r="KGC81" s="13"/>
      <c r="KGD81" s="13"/>
      <c r="KGE81" s="13"/>
      <c r="KGF81" s="13"/>
      <c r="KGG81" s="13"/>
      <c r="KGH81" s="13"/>
      <c r="KGI81" s="13"/>
      <c r="KGJ81" s="13"/>
      <c r="KGK81" s="13"/>
      <c r="KGL81" s="13"/>
      <c r="KGM81" s="13"/>
      <c r="KGN81" s="13"/>
      <c r="KGO81" s="13"/>
      <c r="KGP81" s="13"/>
      <c r="KGQ81" s="13"/>
      <c r="KGR81" s="13"/>
      <c r="KGS81" s="13"/>
      <c r="KGT81" s="13"/>
      <c r="KGU81" s="13"/>
      <c r="KGV81" s="13"/>
      <c r="KGW81" s="13"/>
      <c r="KGX81" s="13"/>
      <c r="KGY81" s="13"/>
      <c r="KGZ81" s="13"/>
      <c r="KHA81" s="13"/>
      <c r="KHB81" s="13"/>
      <c r="KHC81" s="13"/>
      <c r="KHD81" s="13"/>
      <c r="KHE81" s="13"/>
      <c r="KHF81" s="13"/>
      <c r="KHG81" s="13"/>
      <c r="KHH81" s="13"/>
      <c r="KHI81" s="13"/>
      <c r="KHJ81" s="13"/>
      <c r="KHK81" s="13"/>
      <c r="KHL81" s="13"/>
      <c r="KHM81" s="13"/>
      <c r="KHN81" s="13"/>
      <c r="KHO81" s="13"/>
      <c r="KHP81" s="13"/>
      <c r="KHQ81" s="13"/>
      <c r="KHR81" s="13"/>
      <c r="KHS81" s="13"/>
      <c r="KHT81" s="13"/>
      <c r="KHU81" s="13"/>
      <c r="KHV81" s="13"/>
      <c r="KHW81" s="13"/>
      <c r="KHX81" s="13"/>
      <c r="KHY81" s="13"/>
      <c r="KHZ81" s="13"/>
      <c r="KIA81" s="13"/>
      <c r="KIB81" s="13"/>
      <c r="KIC81" s="13"/>
      <c r="KID81" s="13"/>
      <c r="KIE81" s="13"/>
      <c r="KIF81" s="13"/>
      <c r="KIG81" s="13"/>
      <c r="KIH81" s="13"/>
      <c r="KII81" s="13"/>
      <c r="KIJ81" s="13"/>
      <c r="KIK81" s="13"/>
      <c r="KIL81" s="13"/>
      <c r="KIM81" s="13"/>
      <c r="KIN81" s="13"/>
      <c r="KIO81" s="13"/>
      <c r="KIP81" s="13"/>
      <c r="KIQ81" s="13"/>
      <c r="KIR81" s="13"/>
      <c r="KIS81" s="13"/>
      <c r="KIT81" s="13"/>
      <c r="KIU81" s="13"/>
      <c r="KIV81" s="13"/>
      <c r="KIW81" s="13"/>
      <c r="KIX81" s="13"/>
      <c r="KIY81" s="13"/>
      <c r="KIZ81" s="13"/>
      <c r="KJA81" s="13"/>
      <c r="KJB81" s="13"/>
      <c r="KJC81" s="13"/>
      <c r="KJD81" s="13"/>
      <c r="KJE81" s="13"/>
      <c r="KJF81" s="13"/>
      <c r="KJG81" s="13"/>
      <c r="KJH81" s="13"/>
      <c r="KJI81" s="13"/>
      <c r="KJJ81" s="13"/>
      <c r="KJK81" s="13"/>
      <c r="KJL81" s="13"/>
      <c r="KJM81" s="13"/>
      <c r="KJN81" s="13"/>
      <c r="KJO81" s="13"/>
      <c r="KJP81" s="13"/>
      <c r="KJQ81" s="13"/>
      <c r="KJR81" s="13"/>
      <c r="KJS81" s="13"/>
      <c r="KJT81" s="13"/>
      <c r="KJU81" s="13"/>
      <c r="KJV81" s="13"/>
      <c r="KJW81" s="13"/>
      <c r="KJX81" s="13"/>
      <c r="KJY81" s="13"/>
      <c r="KJZ81" s="13"/>
      <c r="KKA81" s="13"/>
      <c r="KKB81" s="13"/>
      <c r="KKC81" s="13"/>
      <c r="KKD81" s="13"/>
      <c r="KKE81" s="13"/>
      <c r="KKF81" s="13"/>
      <c r="KKG81" s="13"/>
      <c r="KKH81" s="13"/>
      <c r="KKI81" s="13"/>
      <c r="KKJ81" s="13"/>
      <c r="KKK81" s="13"/>
      <c r="KKL81" s="13"/>
      <c r="KKM81" s="13"/>
      <c r="KKN81" s="13"/>
      <c r="KKO81" s="13"/>
      <c r="KKP81" s="13"/>
      <c r="KKQ81" s="13"/>
      <c r="KKR81" s="13"/>
      <c r="KKS81" s="13"/>
      <c r="KKT81" s="13"/>
      <c r="KKU81" s="13"/>
      <c r="KKV81" s="13"/>
      <c r="KKW81" s="13"/>
      <c r="KKX81" s="13"/>
      <c r="KKY81" s="13"/>
      <c r="KKZ81" s="13"/>
      <c r="KLA81" s="13"/>
      <c r="KLB81" s="13"/>
      <c r="KLC81" s="13"/>
      <c r="KLD81" s="13"/>
      <c r="KLE81" s="13"/>
      <c r="KLF81" s="13"/>
      <c r="KLG81" s="13"/>
      <c r="KLH81" s="13"/>
      <c r="KLI81" s="13"/>
      <c r="KLJ81" s="13"/>
      <c r="KLK81" s="13"/>
      <c r="KLL81" s="13"/>
      <c r="KLM81" s="13"/>
      <c r="KLN81" s="13"/>
      <c r="KLO81" s="13"/>
      <c r="KLP81" s="13"/>
      <c r="KLQ81" s="13"/>
      <c r="KLR81" s="13"/>
      <c r="KLS81" s="13"/>
      <c r="KLT81" s="13"/>
      <c r="KLU81" s="13"/>
      <c r="KLV81" s="13"/>
      <c r="KLW81" s="13"/>
      <c r="KLX81" s="13"/>
      <c r="KLY81" s="13"/>
      <c r="KLZ81" s="13"/>
      <c r="KMA81" s="13"/>
      <c r="KMB81" s="13"/>
      <c r="KMC81" s="13"/>
      <c r="KMD81" s="13"/>
      <c r="KME81" s="13"/>
      <c r="KMF81" s="13"/>
      <c r="KMG81" s="13"/>
      <c r="KMH81" s="13"/>
      <c r="KMI81" s="13"/>
      <c r="KMJ81" s="13"/>
      <c r="KMK81" s="13"/>
      <c r="KML81" s="13"/>
      <c r="KMM81" s="13"/>
      <c r="KMN81" s="13"/>
      <c r="KMO81" s="13"/>
      <c r="KMP81" s="13"/>
      <c r="KMQ81" s="13"/>
      <c r="KMR81" s="13"/>
      <c r="KMS81" s="13"/>
      <c r="KMT81" s="13"/>
      <c r="KMU81" s="13"/>
      <c r="KMV81" s="13"/>
      <c r="KMW81" s="13"/>
      <c r="KMX81" s="13"/>
      <c r="KMY81" s="13"/>
      <c r="KMZ81" s="13"/>
      <c r="KNA81" s="13"/>
      <c r="KNB81" s="13"/>
      <c r="KNC81" s="13"/>
      <c r="KND81" s="13"/>
      <c r="KNE81" s="13"/>
      <c r="KNF81" s="13"/>
      <c r="KNG81" s="13"/>
      <c r="KNH81" s="13"/>
      <c r="KNI81" s="13"/>
      <c r="KNJ81" s="13"/>
      <c r="KNK81" s="13"/>
      <c r="KNL81" s="13"/>
      <c r="KNM81" s="13"/>
      <c r="KNN81" s="13"/>
      <c r="KNO81" s="13"/>
      <c r="KNP81" s="13"/>
      <c r="KNQ81" s="13"/>
      <c r="KNR81" s="13"/>
      <c r="KNS81" s="13"/>
      <c r="KNT81" s="13"/>
      <c r="KNU81" s="13"/>
      <c r="KNV81" s="13"/>
      <c r="KNW81" s="13"/>
      <c r="KNX81" s="13"/>
      <c r="KNY81" s="13"/>
      <c r="KNZ81" s="13"/>
      <c r="KOA81" s="13"/>
      <c r="KOB81" s="13"/>
      <c r="KOC81" s="13"/>
      <c r="KOD81" s="13"/>
      <c r="KOE81" s="13"/>
      <c r="KOF81" s="13"/>
      <c r="KOG81" s="13"/>
      <c r="KOH81" s="13"/>
      <c r="KOI81" s="13"/>
      <c r="KOJ81" s="13"/>
      <c r="KOK81" s="13"/>
      <c r="KOL81" s="13"/>
      <c r="KOM81" s="13"/>
      <c r="KON81" s="13"/>
      <c r="KOO81" s="13"/>
      <c r="KOP81" s="13"/>
      <c r="KOQ81" s="13"/>
      <c r="KOR81" s="13"/>
      <c r="KOS81" s="13"/>
      <c r="KOT81" s="13"/>
      <c r="KOU81" s="13"/>
      <c r="KOV81" s="13"/>
      <c r="KOW81" s="13"/>
      <c r="KOX81" s="13"/>
      <c r="KOY81" s="13"/>
      <c r="KOZ81" s="13"/>
      <c r="KPA81" s="13"/>
      <c r="KPB81" s="13"/>
      <c r="KPC81" s="13"/>
      <c r="KPD81" s="13"/>
      <c r="KPE81" s="13"/>
      <c r="KPF81" s="13"/>
      <c r="KPG81" s="13"/>
      <c r="KPH81" s="13"/>
      <c r="KPI81" s="13"/>
      <c r="KPJ81" s="13"/>
      <c r="KPK81" s="13"/>
      <c r="KPL81" s="13"/>
      <c r="KPM81" s="13"/>
      <c r="KPN81" s="13"/>
      <c r="KPO81" s="13"/>
      <c r="KPP81" s="13"/>
      <c r="KPQ81" s="13"/>
      <c r="KPR81" s="13"/>
      <c r="KPS81" s="13"/>
      <c r="KPT81" s="13"/>
      <c r="KPU81" s="13"/>
      <c r="KPV81" s="13"/>
      <c r="KPW81" s="13"/>
      <c r="KPX81" s="13"/>
      <c r="KPY81" s="13"/>
      <c r="KPZ81" s="13"/>
      <c r="KQA81" s="13"/>
      <c r="KQB81" s="13"/>
      <c r="KQC81" s="13"/>
      <c r="KQD81" s="13"/>
      <c r="KQE81" s="13"/>
      <c r="KQF81" s="13"/>
      <c r="KQG81" s="13"/>
      <c r="KQH81" s="13"/>
      <c r="KQI81" s="13"/>
      <c r="KQJ81" s="13"/>
      <c r="KQK81" s="13"/>
      <c r="KQL81" s="13"/>
      <c r="KQM81" s="13"/>
      <c r="KQN81" s="13"/>
      <c r="KQO81" s="13"/>
      <c r="KQP81" s="13"/>
      <c r="KQQ81" s="13"/>
      <c r="KQR81" s="13"/>
      <c r="KQS81" s="13"/>
      <c r="KQT81" s="13"/>
      <c r="KQU81" s="13"/>
      <c r="KQV81" s="13"/>
      <c r="KQW81" s="13"/>
      <c r="KQX81" s="13"/>
      <c r="KQY81" s="13"/>
      <c r="KQZ81" s="13"/>
      <c r="KRA81" s="13"/>
      <c r="KRB81" s="13"/>
      <c r="KRC81" s="13"/>
      <c r="KRD81" s="13"/>
      <c r="KRE81" s="13"/>
      <c r="KRF81" s="13"/>
      <c r="KRG81" s="13"/>
      <c r="KRH81" s="13"/>
      <c r="KRI81" s="13"/>
      <c r="KRJ81" s="13"/>
      <c r="KRK81" s="13"/>
      <c r="KRL81" s="13"/>
      <c r="KRM81" s="13"/>
      <c r="KRN81" s="13"/>
      <c r="KRO81" s="13"/>
      <c r="KRP81" s="13"/>
      <c r="KRQ81" s="13"/>
      <c r="KRR81" s="13"/>
      <c r="KRS81" s="13"/>
      <c r="KRT81" s="13"/>
      <c r="KRU81" s="13"/>
      <c r="KRV81" s="13"/>
      <c r="KRW81" s="13"/>
      <c r="KRX81" s="13"/>
      <c r="KRY81" s="13"/>
      <c r="KRZ81" s="13"/>
      <c r="KSA81" s="13"/>
      <c r="KSB81" s="13"/>
      <c r="KSC81" s="13"/>
      <c r="KSD81" s="13"/>
      <c r="KSE81" s="13"/>
      <c r="KSF81" s="13"/>
      <c r="KSG81" s="13"/>
      <c r="KSH81" s="13"/>
      <c r="KSI81" s="13"/>
      <c r="KSJ81" s="13"/>
      <c r="KSK81" s="13"/>
      <c r="KSL81" s="13"/>
      <c r="KSM81" s="13"/>
      <c r="KSN81" s="13"/>
      <c r="KSO81" s="13"/>
      <c r="KSP81" s="13"/>
      <c r="KSQ81" s="13"/>
      <c r="KSR81" s="13"/>
      <c r="KSS81" s="13"/>
      <c r="KST81" s="13"/>
      <c r="KSU81" s="13"/>
      <c r="KSV81" s="13"/>
      <c r="KSW81" s="13"/>
      <c r="KSX81" s="13"/>
      <c r="KSY81" s="13"/>
      <c r="KSZ81" s="13"/>
      <c r="KTA81" s="13"/>
      <c r="KTB81" s="13"/>
      <c r="KTC81" s="13"/>
      <c r="KTD81" s="13"/>
      <c r="KTE81" s="13"/>
      <c r="KTF81" s="13"/>
      <c r="KTG81" s="13"/>
      <c r="KTH81" s="13"/>
      <c r="KTI81" s="13"/>
      <c r="KTJ81" s="13"/>
      <c r="KTK81" s="13"/>
      <c r="KTL81" s="13"/>
      <c r="KTM81" s="13"/>
      <c r="KTN81" s="13"/>
      <c r="KTO81" s="13"/>
      <c r="KTP81" s="13"/>
      <c r="KTQ81" s="13"/>
      <c r="KTR81" s="13"/>
      <c r="KTS81" s="13"/>
      <c r="KTT81" s="13"/>
      <c r="KTU81" s="13"/>
      <c r="KTV81" s="13"/>
      <c r="KTW81" s="13"/>
      <c r="KTX81" s="13"/>
      <c r="KTY81" s="13"/>
      <c r="KTZ81" s="13"/>
      <c r="KUA81" s="13"/>
      <c r="KUB81" s="13"/>
      <c r="KUC81" s="13"/>
      <c r="KUD81" s="13"/>
      <c r="KUE81" s="13"/>
      <c r="KUF81" s="13"/>
      <c r="KUG81" s="13"/>
      <c r="KUH81" s="13"/>
      <c r="KUI81" s="13"/>
      <c r="KUJ81" s="13"/>
      <c r="KUK81" s="13"/>
      <c r="KUL81" s="13"/>
      <c r="KUM81" s="13"/>
      <c r="KUN81" s="13"/>
      <c r="KUO81" s="13"/>
      <c r="KUP81" s="13"/>
      <c r="KUQ81" s="13"/>
      <c r="KUR81" s="13"/>
      <c r="KUS81" s="13"/>
      <c r="KUT81" s="13"/>
      <c r="KUU81" s="13"/>
      <c r="KUV81" s="13"/>
      <c r="KUW81" s="13"/>
      <c r="KUX81" s="13"/>
      <c r="KUY81" s="13"/>
      <c r="KUZ81" s="13"/>
      <c r="KVA81" s="13"/>
      <c r="KVB81" s="13"/>
      <c r="KVC81" s="13"/>
      <c r="KVD81" s="13"/>
      <c r="KVE81" s="13"/>
      <c r="KVF81" s="13"/>
      <c r="KVG81" s="13"/>
      <c r="KVH81" s="13"/>
      <c r="KVI81" s="13"/>
      <c r="KVJ81" s="13"/>
      <c r="KVK81" s="13"/>
      <c r="KVL81" s="13"/>
      <c r="KVM81" s="13"/>
      <c r="KVN81" s="13"/>
      <c r="KVO81" s="13"/>
      <c r="KVP81" s="13"/>
      <c r="KVQ81" s="13"/>
      <c r="KVR81" s="13"/>
      <c r="KVS81" s="13"/>
      <c r="KVT81" s="13"/>
      <c r="KVU81" s="13"/>
      <c r="KVV81" s="13"/>
      <c r="KVW81" s="13"/>
      <c r="KVX81" s="13"/>
      <c r="KVY81" s="13"/>
      <c r="KVZ81" s="13"/>
      <c r="KWA81" s="13"/>
      <c r="KWB81" s="13"/>
      <c r="KWC81" s="13"/>
      <c r="KWD81" s="13"/>
      <c r="KWE81" s="13"/>
      <c r="KWF81" s="13"/>
      <c r="KWG81" s="13"/>
      <c r="KWH81" s="13"/>
      <c r="KWI81" s="13"/>
      <c r="KWJ81" s="13"/>
      <c r="KWK81" s="13"/>
      <c r="KWL81" s="13"/>
      <c r="KWM81" s="13"/>
      <c r="KWN81" s="13"/>
      <c r="KWO81" s="13"/>
      <c r="KWP81" s="13"/>
      <c r="KWQ81" s="13"/>
      <c r="KWR81" s="13"/>
      <c r="KWS81" s="13"/>
      <c r="KWT81" s="13"/>
      <c r="KWU81" s="13"/>
      <c r="KWV81" s="13"/>
      <c r="KWW81" s="13"/>
      <c r="KWX81" s="13"/>
      <c r="KWY81" s="13"/>
      <c r="KWZ81" s="13"/>
      <c r="KXA81" s="13"/>
      <c r="KXB81" s="13"/>
      <c r="KXC81" s="13"/>
      <c r="KXD81" s="13"/>
      <c r="KXE81" s="13"/>
      <c r="KXF81" s="13"/>
      <c r="KXG81" s="13"/>
      <c r="KXH81" s="13"/>
      <c r="KXI81" s="13"/>
      <c r="KXJ81" s="13"/>
      <c r="KXK81" s="13"/>
      <c r="KXL81" s="13"/>
      <c r="KXM81" s="13"/>
      <c r="KXN81" s="13"/>
      <c r="KXO81" s="13"/>
      <c r="KXP81" s="13"/>
      <c r="KXQ81" s="13"/>
      <c r="KXR81" s="13"/>
      <c r="KXS81" s="13"/>
      <c r="KXT81" s="13"/>
      <c r="KXU81" s="13"/>
      <c r="KXV81" s="13"/>
      <c r="KXW81" s="13"/>
      <c r="KXX81" s="13"/>
      <c r="KXY81" s="13"/>
      <c r="KXZ81" s="13"/>
      <c r="KYA81" s="13"/>
      <c r="KYB81" s="13"/>
      <c r="KYC81" s="13"/>
      <c r="KYD81" s="13"/>
      <c r="KYE81" s="13"/>
      <c r="KYF81" s="13"/>
      <c r="KYG81" s="13"/>
      <c r="KYH81" s="13"/>
      <c r="KYI81" s="13"/>
      <c r="KYJ81" s="13"/>
      <c r="KYK81" s="13"/>
      <c r="KYL81" s="13"/>
      <c r="KYM81" s="13"/>
      <c r="KYN81" s="13"/>
      <c r="KYO81" s="13"/>
      <c r="KYP81" s="13"/>
      <c r="KYQ81" s="13"/>
      <c r="KYR81" s="13"/>
      <c r="KYS81" s="13"/>
      <c r="KYT81" s="13"/>
      <c r="KYU81" s="13"/>
      <c r="KYV81" s="13"/>
      <c r="KYW81" s="13"/>
      <c r="KYX81" s="13"/>
      <c r="KYY81" s="13"/>
      <c r="KYZ81" s="13"/>
      <c r="KZA81" s="13"/>
      <c r="KZB81" s="13"/>
      <c r="KZC81" s="13"/>
      <c r="KZD81" s="13"/>
      <c r="KZE81" s="13"/>
      <c r="KZF81" s="13"/>
      <c r="KZG81" s="13"/>
      <c r="KZH81" s="13"/>
      <c r="KZI81" s="13"/>
      <c r="KZJ81" s="13"/>
      <c r="KZK81" s="13"/>
      <c r="KZL81" s="13"/>
      <c r="KZM81" s="13"/>
      <c r="KZN81" s="13"/>
      <c r="KZO81" s="13"/>
      <c r="KZP81" s="13"/>
      <c r="KZQ81" s="13"/>
      <c r="KZR81" s="13"/>
      <c r="KZS81" s="13"/>
      <c r="KZT81" s="13"/>
      <c r="KZU81" s="13"/>
      <c r="KZV81" s="13"/>
      <c r="KZW81" s="13"/>
      <c r="KZX81" s="13"/>
      <c r="KZY81" s="13"/>
      <c r="KZZ81" s="13"/>
      <c r="LAA81" s="13"/>
      <c r="LAB81" s="13"/>
      <c r="LAC81" s="13"/>
      <c r="LAD81" s="13"/>
      <c r="LAE81" s="13"/>
      <c r="LAF81" s="13"/>
      <c r="LAG81" s="13"/>
      <c r="LAH81" s="13"/>
      <c r="LAI81" s="13"/>
      <c r="LAJ81" s="13"/>
      <c r="LAK81" s="13"/>
      <c r="LAL81" s="13"/>
      <c r="LAM81" s="13"/>
      <c r="LAN81" s="13"/>
      <c r="LAO81" s="13"/>
      <c r="LAP81" s="13"/>
      <c r="LAQ81" s="13"/>
      <c r="LAR81" s="13"/>
      <c r="LAS81" s="13"/>
      <c r="LAT81" s="13"/>
      <c r="LAU81" s="13"/>
      <c r="LAV81" s="13"/>
      <c r="LAW81" s="13"/>
      <c r="LAX81" s="13"/>
      <c r="LAY81" s="13"/>
      <c r="LAZ81" s="13"/>
      <c r="LBA81" s="13"/>
      <c r="LBB81" s="13"/>
      <c r="LBC81" s="13"/>
      <c r="LBD81" s="13"/>
      <c r="LBE81" s="13"/>
      <c r="LBF81" s="13"/>
      <c r="LBG81" s="13"/>
      <c r="LBH81" s="13"/>
      <c r="LBI81" s="13"/>
      <c r="LBJ81" s="13"/>
      <c r="LBK81" s="13"/>
      <c r="LBL81" s="13"/>
      <c r="LBM81" s="13"/>
      <c r="LBN81" s="13"/>
      <c r="LBO81" s="13"/>
      <c r="LBP81" s="13"/>
      <c r="LBQ81" s="13"/>
      <c r="LBR81" s="13"/>
      <c r="LBS81" s="13"/>
      <c r="LBT81" s="13"/>
      <c r="LBU81" s="13"/>
      <c r="LBV81" s="13"/>
      <c r="LBW81" s="13"/>
      <c r="LBX81" s="13"/>
      <c r="LBY81" s="13"/>
      <c r="LBZ81" s="13"/>
      <c r="LCA81" s="13"/>
      <c r="LCB81" s="13"/>
      <c r="LCC81" s="13"/>
      <c r="LCD81" s="13"/>
      <c r="LCE81" s="13"/>
      <c r="LCF81" s="13"/>
      <c r="LCG81" s="13"/>
      <c r="LCH81" s="13"/>
      <c r="LCI81" s="13"/>
      <c r="LCJ81" s="13"/>
      <c r="LCK81" s="13"/>
      <c r="LCL81" s="13"/>
      <c r="LCM81" s="13"/>
      <c r="LCN81" s="13"/>
      <c r="LCO81" s="13"/>
      <c r="LCP81" s="13"/>
      <c r="LCQ81" s="13"/>
      <c r="LCR81" s="13"/>
      <c r="LCS81" s="13"/>
      <c r="LCT81" s="13"/>
      <c r="LCU81" s="13"/>
      <c r="LCV81" s="13"/>
      <c r="LCW81" s="13"/>
      <c r="LCX81" s="13"/>
      <c r="LCY81" s="13"/>
      <c r="LCZ81" s="13"/>
      <c r="LDA81" s="13"/>
      <c r="LDB81" s="13"/>
      <c r="LDC81" s="13"/>
      <c r="LDD81" s="13"/>
      <c r="LDE81" s="13"/>
      <c r="LDF81" s="13"/>
      <c r="LDG81" s="13"/>
      <c r="LDH81" s="13"/>
      <c r="LDI81" s="13"/>
      <c r="LDJ81" s="13"/>
      <c r="LDK81" s="13"/>
      <c r="LDL81" s="13"/>
      <c r="LDM81" s="13"/>
      <c r="LDN81" s="13"/>
      <c r="LDO81" s="13"/>
      <c r="LDP81" s="13"/>
      <c r="LDQ81" s="13"/>
      <c r="LDR81" s="13"/>
      <c r="LDS81" s="13"/>
      <c r="LDT81" s="13"/>
      <c r="LDU81" s="13"/>
      <c r="LDV81" s="13"/>
      <c r="LDW81" s="13"/>
      <c r="LDX81" s="13"/>
      <c r="LDY81" s="13"/>
      <c r="LDZ81" s="13"/>
      <c r="LEA81" s="13"/>
      <c r="LEB81" s="13"/>
      <c r="LEC81" s="13"/>
      <c r="LED81" s="13"/>
      <c r="LEE81" s="13"/>
      <c r="LEF81" s="13"/>
      <c r="LEG81" s="13"/>
      <c r="LEH81" s="13"/>
      <c r="LEI81" s="13"/>
      <c r="LEJ81" s="13"/>
      <c r="LEK81" s="13"/>
      <c r="LEL81" s="13"/>
      <c r="LEM81" s="13"/>
      <c r="LEN81" s="13"/>
      <c r="LEO81" s="13"/>
      <c r="LEP81" s="13"/>
      <c r="LEQ81" s="13"/>
      <c r="LER81" s="13"/>
      <c r="LES81" s="13"/>
      <c r="LET81" s="13"/>
      <c r="LEU81" s="13"/>
      <c r="LEV81" s="13"/>
      <c r="LEW81" s="13"/>
      <c r="LEX81" s="13"/>
      <c r="LEY81" s="13"/>
      <c r="LEZ81" s="13"/>
      <c r="LFA81" s="13"/>
      <c r="LFB81" s="13"/>
      <c r="LFC81" s="13"/>
      <c r="LFD81" s="13"/>
      <c r="LFE81" s="13"/>
      <c r="LFF81" s="13"/>
      <c r="LFG81" s="13"/>
      <c r="LFH81" s="13"/>
      <c r="LFI81" s="13"/>
      <c r="LFJ81" s="13"/>
      <c r="LFK81" s="13"/>
      <c r="LFL81" s="13"/>
      <c r="LFM81" s="13"/>
      <c r="LFN81" s="13"/>
      <c r="LFO81" s="13"/>
      <c r="LFP81" s="13"/>
      <c r="LFQ81" s="13"/>
      <c r="LFR81" s="13"/>
      <c r="LFS81" s="13"/>
      <c r="LFT81" s="13"/>
      <c r="LFU81" s="13"/>
      <c r="LFV81" s="13"/>
      <c r="LFW81" s="13"/>
      <c r="LFX81" s="13"/>
      <c r="LFY81" s="13"/>
      <c r="LFZ81" s="13"/>
      <c r="LGA81" s="13"/>
      <c r="LGB81" s="13"/>
      <c r="LGC81" s="13"/>
      <c r="LGD81" s="13"/>
      <c r="LGE81" s="13"/>
      <c r="LGF81" s="13"/>
      <c r="LGG81" s="13"/>
      <c r="LGH81" s="13"/>
      <c r="LGI81" s="13"/>
      <c r="LGJ81" s="13"/>
      <c r="LGK81" s="13"/>
      <c r="LGL81" s="13"/>
      <c r="LGM81" s="13"/>
      <c r="LGN81" s="13"/>
      <c r="LGO81" s="13"/>
      <c r="LGP81" s="13"/>
      <c r="LGQ81" s="13"/>
      <c r="LGR81" s="13"/>
      <c r="LGS81" s="13"/>
      <c r="LGT81" s="13"/>
      <c r="LGU81" s="13"/>
      <c r="LGV81" s="13"/>
      <c r="LGW81" s="13"/>
      <c r="LGX81" s="13"/>
      <c r="LGY81" s="13"/>
      <c r="LGZ81" s="13"/>
      <c r="LHA81" s="13"/>
      <c r="LHB81" s="13"/>
      <c r="LHC81" s="13"/>
      <c r="LHD81" s="13"/>
      <c r="LHE81" s="13"/>
      <c r="LHF81" s="13"/>
      <c r="LHG81" s="13"/>
      <c r="LHH81" s="13"/>
      <c r="LHI81" s="13"/>
      <c r="LHJ81" s="13"/>
      <c r="LHK81" s="13"/>
      <c r="LHL81" s="13"/>
      <c r="LHM81" s="13"/>
      <c r="LHN81" s="13"/>
      <c r="LHO81" s="13"/>
      <c r="LHP81" s="13"/>
      <c r="LHQ81" s="13"/>
      <c r="LHR81" s="13"/>
      <c r="LHS81" s="13"/>
      <c r="LHT81" s="13"/>
      <c r="LHU81" s="13"/>
      <c r="LHV81" s="13"/>
      <c r="LHW81" s="13"/>
      <c r="LHX81" s="13"/>
      <c r="LHY81" s="13"/>
      <c r="LHZ81" s="13"/>
      <c r="LIA81" s="13"/>
      <c r="LIB81" s="13"/>
      <c r="LIC81" s="13"/>
      <c r="LID81" s="13"/>
      <c r="LIE81" s="13"/>
      <c r="LIF81" s="13"/>
      <c r="LIG81" s="13"/>
      <c r="LIH81" s="13"/>
      <c r="LII81" s="13"/>
      <c r="LIJ81" s="13"/>
      <c r="LIK81" s="13"/>
      <c r="LIL81" s="13"/>
      <c r="LIM81" s="13"/>
      <c r="LIN81" s="13"/>
      <c r="LIO81" s="13"/>
      <c r="LIP81" s="13"/>
      <c r="LIQ81" s="13"/>
      <c r="LIR81" s="13"/>
      <c r="LIS81" s="13"/>
      <c r="LIT81" s="13"/>
      <c r="LIU81" s="13"/>
      <c r="LIV81" s="13"/>
      <c r="LIW81" s="13"/>
      <c r="LIX81" s="13"/>
      <c r="LIY81" s="13"/>
      <c r="LIZ81" s="13"/>
      <c r="LJA81" s="13"/>
      <c r="LJB81" s="13"/>
      <c r="LJC81" s="13"/>
      <c r="LJD81" s="13"/>
      <c r="LJE81" s="13"/>
      <c r="LJF81" s="13"/>
      <c r="LJG81" s="13"/>
      <c r="LJH81" s="13"/>
      <c r="LJI81" s="13"/>
      <c r="LJJ81" s="13"/>
      <c r="LJK81" s="13"/>
      <c r="LJL81" s="13"/>
      <c r="LJM81" s="13"/>
      <c r="LJN81" s="13"/>
      <c r="LJO81" s="13"/>
      <c r="LJP81" s="13"/>
      <c r="LJQ81" s="13"/>
      <c r="LJR81" s="13"/>
      <c r="LJS81" s="13"/>
      <c r="LJT81" s="13"/>
      <c r="LJU81" s="13"/>
      <c r="LJV81" s="13"/>
      <c r="LJW81" s="13"/>
      <c r="LJX81" s="13"/>
      <c r="LJY81" s="13"/>
      <c r="LJZ81" s="13"/>
      <c r="LKA81" s="13"/>
      <c r="LKB81" s="13"/>
      <c r="LKC81" s="13"/>
      <c r="LKD81" s="13"/>
      <c r="LKE81" s="13"/>
      <c r="LKF81" s="13"/>
      <c r="LKG81" s="13"/>
      <c r="LKH81" s="13"/>
      <c r="LKI81" s="13"/>
      <c r="LKJ81" s="13"/>
      <c r="LKK81" s="13"/>
      <c r="LKL81" s="13"/>
      <c r="LKM81" s="13"/>
      <c r="LKN81" s="13"/>
      <c r="LKO81" s="13"/>
      <c r="LKP81" s="13"/>
      <c r="LKQ81" s="13"/>
      <c r="LKR81" s="13"/>
      <c r="LKS81" s="13"/>
      <c r="LKT81" s="13"/>
      <c r="LKU81" s="13"/>
      <c r="LKV81" s="13"/>
      <c r="LKW81" s="13"/>
      <c r="LKX81" s="13"/>
      <c r="LKY81" s="13"/>
      <c r="LKZ81" s="13"/>
      <c r="LLA81" s="13"/>
      <c r="LLB81" s="13"/>
      <c r="LLC81" s="13"/>
      <c r="LLD81" s="13"/>
      <c r="LLE81" s="13"/>
      <c r="LLF81" s="13"/>
      <c r="LLG81" s="13"/>
      <c r="LLH81" s="13"/>
      <c r="LLI81" s="13"/>
      <c r="LLJ81" s="13"/>
      <c r="LLK81" s="13"/>
      <c r="LLL81" s="13"/>
      <c r="LLM81" s="13"/>
      <c r="LLN81" s="13"/>
      <c r="LLO81" s="13"/>
      <c r="LLP81" s="13"/>
      <c r="LLQ81" s="13"/>
      <c r="LLR81" s="13"/>
      <c r="LLS81" s="13"/>
      <c r="LLT81" s="13"/>
      <c r="LLU81" s="13"/>
      <c r="LLV81" s="13"/>
      <c r="LLW81" s="13"/>
      <c r="LLX81" s="13"/>
      <c r="LLY81" s="13"/>
      <c r="LLZ81" s="13"/>
      <c r="LMA81" s="13"/>
      <c r="LMB81" s="13"/>
      <c r="LMC81" s="13"/>
      <c r="LMD81" s="13"/>
      <c r="LME81" s="13"/>
      <c r="LMF81" s="13"/>
      <c r="LMG81" s="13"/>
      <c r="LMH81" s="13"/>
      <c r="LMI81" s="13"/>
      <c r="LMJ81" s="13"/>
      <c r="LMK81" s="13"/>
      <c r="LML81" s="13"/>
      <c r="LMM81" s="13"/>
      <c r="LMN81" s="13"/>
      <c r="LMO81" s="13"/>
      <c r="LMP81" s="13"/>
      <c r="LMQ81" s="13"/>
      <c r="LMR81" s="13"/>
      <c r="LMS81" s="13"/>
      <c r="LMT81" s="13"/>
      <c r="LMU81" s="13"/>
      <c r="LMV81" s="13"/>
      <c r="LMW81" s="13"/>
      <c r="LMX81" s="13"/>
      <c r="LMY81" s="13"/>
      <c r="LMZ81" s="13"/>
      <c r="LNA81" s="13"/>
      <c r="LNB81" s="13"/>
      <c r="LNC81" s="13"/>
      <c r="LND81" s="13"/>
      <c r="LNE81" s="13"/>
      <c r="LNF81" s="13"/>
      <c r="LNG81" s="13"/>
      <c r="LNH81" s="13"/>
      <c r="LNI81" s="13"/>
      <c r="LNJ81" s="13"/>
      <c r="LNK81" s="13"/>
      <c r="LNL81" s="13"/>
      <c r="LNM81" s="13"/>
      <c r="LNN81" s="13"/>
      <c r="LNO81" s="13"/>
      <c r="LNP81" s="13"/>
      <c r="LNQ81" s="13"/>
      <c r="LNR81" s="13"/>
      <c r="LNS81" s="13"/>
      <c r="LNT81" s="13"/>
      <c r="LNU81" s="13"/>
      <c r="LNV81" s="13"/>
      <c r="LNW81" s="13"/>
      <c r="LNX81" s="13"/>
      <c r="LNY81" s="13"/>
      <c r="LNZ81" s="13"/>
      <c r="LOA81" s="13"/>
      <c r="LOB81" s="13"/>
      <c r="LOC81" s="13"/>
      <c r="LOD81" s="13"/>
      <c r="LOE81" s="13"/>
      <c r="LOF81" s="13"/>
      <c r="LOG81" s="13"/>
      <c r="LOH81" s="13"/>
      <c r="LOI81" s="13"/>
      <c r="LOJ81" s="13"/>
      <c r="LOK81" s="13"/>
      <c r="LOL81" s="13"/>
      <c r="LOM81" s="13"/>
      <c r="LON81" s="13"/>
      <c r="LOO81" s="13"/>
      <c r="LOP81" s="13"/>
      <c r="LOQ81" s="13"/>
      <c r="LOR81" s="13"/>
      <c r="LOS81" s="13"/>
      <c r="LOT81" s="13"/>
      <c r="LOU81" s="13"/>
      <c r="LOV81" s="13"/>
      <c r="LOW81" s="13"/>
      <c r="LOX81" s="13"/>
      <c r="LOY81" s="13"/>
      <c r="LOZ81" s="13"/>
      <c r="LPA81" s="13"/>
      <c r="LPB81" s="13"/>
      <c r="LPC81" s="13"/>
      <c r="LPD81" s="13"/>
      <c r="LPE81" s="13"/>
      <c r="LPF81" s="13"/>
      <c r="LPG81" s="13"/>
      <c r="LPH81" s="13"/>
      <c r="LPI81" s="13"/>
      <c r="LPJ81" s="13"/>
      <c r="LPK81" s="13"/>
      <c r="LPL81" s="13"/>
      <c r="LPM81" s="13"/>
      <c r="LPN81" s="13"/>
      <c r="LPO81" s="13"/>
      <c r="LPP81" s="13"/>
      <c r="LPQ81" s="13"/>
      <c r="LPR81" s="13"/>
      <c r="LPS81" s="13"/>
      <c r="LPT81" s="13"/>
      <c r="LPU81" s="13"/>
      <c r="LPV81" s="13"/>
      <c r="LPW81" s="13"/>
      <c r="LPX81" s="13"/>
      <c r="LPY81" s="13"/>
      <c r="LPZ81" s="13"/>
      <c r="LQA81" s="13"/>
      <c r="LQB81" s="13"/>
      <c r="LQC81" s="13"/>
      <c r="LQD81" s="13"/>
      <c r="LQE81" s="13"/>
      <c r="LQF81" s="13"/>
      <c r="LQG81" s="13"/>
      <c r="LQH81" s="13"/>
      <c r="LQI81" s="13"/>
      <c r="LQJ81" s="13"/>
      <c r="LQK81" s="13"/>
      <c r="LQL81" s="13"/>
      <c r="LQM81" s="13"/>
      <c r="LQN81" s="13"/>
      <c r="LQO81" s="13"/>
      <c r="LQP81" s="13"/>
      <c r="LQQ81" s="13"/>
      <c r="LQR81" s="13"/>
      <c r="LQS81" s="13"/>
      <c r="LQT81" s="13"/>
      <c r="LQU81" s="13"/>
      <c r="LQV81" s="13"/>
      <c r="LQW81" s="13"/>
      <c r="LQX81" s="13"/>
      <c r="LQY81" s="13"/>
      <c r="LQZ81" s="13"/>
      <c r="LRA81" s="13"/>
      <c r="LRB81" s="13"/>
      <c r="LRC81" s="13"/>
      <c r="LRD81" s="13"/>
      <c r="LRE81" s="13"/>
      <c r="LRF81" s="13"/>
      <c r="LRG81" s="13"/>
      <c r="LRH81" s="13"/>
      <c r="LRI81" s="13"/>
      <c r="LRJ81" s="13"/>
      <c r="LRK81" s="13"/>
      <c r="LRL81" s="13"/>
      <c r="LRM81" s="13"/>
      <c r="LRN81" s="13"/>
      <c r="LRO81" s="13"/>
      <c r="LRP81" s="13"/>
      <c r="LRQ81" s="13"/>
      <c r="LRR81" s="13"/>
      <c r="LRS81" s="13"/>
      <c r="LRT81" s="13"/>
      <c r="LRU81" s="13"/>
      <c r="LRV81" s="13"/>
      <c r="LRW81" s="13"/>
      <c r="LRX81" s="13"/>
      <c r="LRY81" s="13"/>
      <c r="LRZ81" s="13"/>
      <c r="LSA81" s="13"/>
      <c r="LSB81" s="13"/>
      <c r="LSC81" s="13"/>
      <c r="LSD81" s="13"/>
      <c r="LSE81" s="13"/>
      <c r="LSF81" s="13"/>
      <c r="LSG81" s="13"/>
      <c r="LSH81" s="13"/>
      <c r="LSI81" s="13"/>
      <c r="LSJ81" s="13"/>
      <c r="LSK81" s="13"/>
      <c r="LSL81" s="13"/>
      <c r="LSM81" s="13"/>
      <c r="LSN81" s="13"/>
      <c r="LSO81" s="13"/>
      <c r="LSP81" s="13"/>
      <c r="LSQ81" s="13"/>
      <c r="LSR81" s="13"/>
      <c r="LSS81" s="13"/>
      <c r="LST81" s="13"/>
      <c r="LSU81" s="13"/>
      <c r="LSV81" s="13"/>
      <c r="LSW81" s="13"/>
      <c r="LSX81" s="13"/>
      <c r="LSY81" s="13"/>
      <c r="LSZ81" s="13"/>
      <c r="LTA81" s="13"/>
      <c r="LTB81" s="13"/>
      <c r="LTC81" s="13"/>
      <c r="LTD81" s="13"/>
      <c r="LTE81" s="13"/>
      <c r="LTF81" s="13"/>
      <c r="LTG81" s="13"/>
      <c r="LTH81" s="13"/>
      <c r="LTI81" s="13"/>
      <c r="LTJ81" s="13"/>
      <c r="LTK81" s="13"/>
      <c r="LTL81" s="13"/>
      <c r="LTM81" s="13"/>
      <c r="LTN81" s="13"/>
      <c r="LTO81" s="13"/>
      <c r="LTP81" s="13"/>
      <c r="LTQ81" s="13"/>
      <c r="LTR81" s="13"/>
      <c r="LTS81" s="13"/>
      <c r="LTT81" s="13"/>
      <c r="LTU81" s="13"/>
      <c r="LTV81" s="13"/>
      <c r="LTW81" s="13"/>
      <c r="LTX81" s="13"/>
      <c r="LTY81" s="13"/>
      <c r="LTZ81" s="13"/>
      <c r="LUA81" s="13"/>
      <c r="LUB81" s="13"/>
      <c r="LUC81" s="13"/>
      <c r="LUD81" s="13"/>
      <c r="LUE81" s="13"/>
      <c r="LUF81" s="13"/>
      <c r="LUG81" s="13"/>
      <c r="LUH81" s="13"/>
      <c r="LUI81" s="13"/>
      <c r="LUJ81" s="13"/>
      <c r="LUK81" s="13"/>
      <c r="LUL81" s="13"/>
      <c r="LUM81" s="13"/>
      <c r="LUN81" s="13"/>
      <c r="LUO81" s="13"/>
      <c r="LUP81" s="13"/>
      <c r="LUQ81" s="13"/>
      <c r="LUR81" s="13"/>
      <c r="LUS81" s="13"/>
      <c r="LUT81" s="13"/>
      <c r="LUU81" s="13"/>
      <c r="LUV81" s="13"/>
      <c r="LUW81" s="13"/>
      <c r="LUX81" s="13"/>
      <c r="LUY81" s="13"/>
      <c r="LUZ81" s="13"/>
      <c r="LVA81" s="13"/>
      <c r="LVB81" s="13"/>
      <c r="LVC81" s="13"/>
      <c r="LVD81" s="13"/>
      <c r="LVE81" s="13"/>
      <c r="LVF81" s="13"/>
      <c r="LVG81" s="13"/>
      <c r="LVH81" s="13"/>
      <c r="LVI81" s="13"/>
      <c r="LVJ81" s="13"/>
      <c r="LVK81" s="13"/>
      <c r="LVL81" s="13"/>
      <c r="LVM81" s="13"/>
      <c r="LVN81" s="13"/>
      <c r="LVO81" s="13"/>
      <c r="LVP81" s="13"/>
      <c r="LVQ81" s="13"/>
      <c r="LVR81" s="13"/>
      <c r="LVS81" s="13"/>
      <c r="LVT81" s="13"/>
      <c r="LVU81" s="13"/>
      <c r="LVV81" s="13"/>
      <c r="LVW81" s="13"/>
      <c r="LVX81" s="13"/>
      <c r="LVY81" s="13"/>
      <c r="LVZ81" s="13"/>
      <c r="LWA81" s="13"/>
      <c r="LWB81" s="13"/>
      <c r="LWC81" s="13"/>
      <c r="LWD81" s="13"/>
      <c r="LWE81" s="13"/>
      <c r="LWF81" s="13"/>
      <c r="LWG81" s="13"/>
      <c r="LWH81" s="13"/>
      <c r="LWI81" s="13"/>
      <c r="LWJ81" s="13"/>
      <c r="LWK81" s="13"/>
      <c r="LWL81" s="13"/>
      <c r="LWM81" s="13"/>
      <c r="LWN81" s="13"/>
      <c r="LWO81" s="13"/>
      <c r="LWP81" s="13"/>
      <c r="LWQ81" s="13"/>
      <c r="LWR81" s="13"/>
      <c r="LWS81" s="13"/>
      <c r="LWT81" s="13"/>
      <c r="LWU81" s="13"/>
      <c r="LWV81" s="13"/>
      <c r="LWW81" s="13"/>
      <c r="LWX81" s="13"/>
      <c r="LWY81" s="13"/>
      <c r="LWZ81" s="13"/>
      <c r="LXA81" s="13"/>
      <c r="LXB81" s="13"/>
      <c r="LXC81" s="13"/>
      <c r="LXD81" s="13"/>
      <c r="LXE81" s="13"/>
      <c r="LXF81" s="13"/>
      <c r="LXG81" s="13"/>
      <c r="LXH81" s="13"/>
      <c r="LXI81" s="13"/>
      <c r="LXJ81" s="13"/>
      <c r="LXK81" s="13"/>
      <c r="LXL81" s="13"/>
      <c r="LXM81" s="13"/>
      <c r="LXN81" s="13"/>
      <c r="LXO81" s="13"/>
      <c r="LXP81" s="13"/>
      <c r="LXQ81" s="13"/>
      <c r="LXR81" s="13"/>
      <c r="LXS81" s="13"/>
      <c r="LXT81" s="13"/>
      <c r="LXU81" s="13"/>
      <c r="LXV81" s="13"/>
      <c r="LXW81" s="13"/>
      <c r="LXX81" s="13"/>
      <c r="LXY81" s="13"/>
      <c r="LXZ81" s="13"/>
      <c r="LYA81" s="13"/>
      <c r="LYB81" s="13"/>
      <c r="LYC81" s="13"/>
      <c r="LYD81" s="13"/>
      <c r="LYE81" s="13"/>
      <c r="LYF81" s="13"/>
      <c r="LYG81" s="13"/>
      <c r="LYH81" s="13"/>
      <c r="LYI81" s="13"/>
      <c r="LYJ81" s="13"/>
      <c r="LYK81" s="13"/>
      <c r="LYL81" s="13"/>
      <c r="LYM81" s="13"/>
      <c r="LYN81" s="13"/>
      <c r="LYO81" s="13"/>
      <c r="LYP81" s="13"/>
      <c r="LYQ81" s="13"/>
      <c r="LYR81" s="13"/>
      <c r="LYS81" s="13"/>
      <c r="LYT81" s="13"/>
      <c r="LYU81" s="13"/>
      <c r="LYV81" s="13"/>
      <c r="LYW81" s="13"/>
      <c r="LYX81" s="13"/>
      <c r="LYY81" s="13"/>
      <c r="LYZ81" s="13"/>
      <c r="LZA81" s="13"/>
      <c r="LZB81" s="13"/>
      <c r="LZC81" s="13"/>
      <c r="LZD81" s="13"/>
      <c r="LZE81" s="13"/>
      <c r="LZF81" s="13"/>
      <c r="LZG81" s="13"/>
      <c r="LZH81" s="13"/>
      <c r="LZI81" s="13"/>
      <c r="LZJ81" s="13"/>
      <c r="LZK81" s="13"/>
      <c r="LZL81" s="13"/>
      <c r="LZM81" s="13"/>
      <c r="LZN81" s="13"/>
      <c r="LZO81" s="13"/>
      <c r="LZP81" s="13"/>
      <c r="LZQ81" s="13"/>
      <c r="LZR81" s="13"/>
      <c r="LZS81" s="13"/>
      <c r="LZT81" s="13"/>
      <c r="LZU81" s="13"/>
      <c r="LZV81" s="13"/>
      <c r="LZW81" s="13"/>
      <c r="LZX81" s="13"/>
      <c r="LZY81" s="13"/>
      <c r="LZZ81" s="13"/>
      <c r="MAA81" s="13"/>
      <c r="MAB81" s="13"/>
      <c r="MAC81" s="13"/>
      <c r="MAD81" s="13"/>
      <c r="MAE81" s="13"/>
      <c r="MAF81" s="13"/>
      <c r="MAG81" s="13"/>
      <c r="MAH81" s="13"/>
      <c r="MAI81" s="13"/>
      <c r="MAJ81" s="13"/>
      <c r="MAK81" s="13"/>
      <c r="MAL81" s="13"/>
      <c r="MAM81" s="13"/>
      <c r="MAN81" s="13"/>
      <c r="MAO81" s="13"/>
      <c r="MAP81" s="13"/>
      <c r="MAQ81" s="13"/>
      <c r="MAR81" s="13"/>
      <c r="MAS81" s="13"/>
      <c r="MAT81" s="13"/>
      <c r="MAU81" s="13"/>
      <c r="MAV81" s="13"/>
      <c r="MAW81" s="13"/>
      <c r="MAX81" s="13"/>
      <c r="MAY81" s="13"/>
      <c r="MAZ81" s="13"/>
      <c r="MBA81" s="13"/>
      <c r="MBB81" s="13"/>
      <c r="MBC81" s="13"/>
      <c r="MBD81" s="13"/>
      <c r="MBE81" s="13"/>
      <c r="MBF81" s="13"/>
      <c r="MBG81" s="13"/>
      <c r="MBH81" s="13"/>
      <c r="MBI81" s="13"/>
      <c r="MBJ81" s="13"/>
      <c r="MBK81" s="13"/>
      <c r="MBL81" s="13"/>
      <c r="MBM81" s="13"/>
      <c r="MBN81" s="13"/>
      <c r="MBO81" s="13"/>
      <c r="MBP81" s="13"/>
      <c r="MBQ81" s="13"/>
      <c r="MBR81" s="13"/>
      <c r="MBS81" s="13"/>
      <c r="MBT81" s="13"/>
      <c r="MBU81" s="13"/>
      <c r="MBV81" s="13"/>
      <c r="MBW81" s="13"/>
      <c r="MBX81" s="13"/>
      <c r="MBY81" s="13"/>
      <c r="MBZ81" s="13"/>
      <c r="MCA81" s="13"/>
      <c r="MCB81" s="13"/>
      <c r="MCC81" s="13"/>
      <c r="MCD81" s="13"/>
      <c r="MCE81" s="13"/>
      <c r="MCF81" s="13"/>
      <c r="MCG81" s="13"/>
      <c r="MCH81" s="13"/>
      <c r="MCI81" s="13"/>
      <c r="MCJ81" s="13"/>
      <c r="MCK81" s="13"/>
      <c r="MCL81" s="13"/>
      <c r="MCM81" s="13"/>
      <c r="MCN81" s="13"/>
      <c r="MCO81" s="13"/>
      <c r="MCP81" s="13"/>
      <c r="MCQ81" s="13"/>
      <c r="MCR81" s="13"/>
      <c r="MCS81" s="13"/>
      <c r="MCT81" s="13"/>
      <c r="MCU81" s="13"/>
      <c r="MCV81" s="13"/>
      <c r="MCW81" s="13"/>
      <c r="MCX81" s="13"/>
      <c r="MCY81" s="13"/>
      <c r="MCZ81" s="13"/>
      <c r="MDA81" s="13"/>
      <c r="MDB81" s="13"/>
      <c r="MDC81" s="13"/>
      <c r="MDD81" s="13"/>
      <c r="MDE81" s="13"/>
      <c r="MDF81" s="13"/>
      <c r="MDG81" s="13"/>
      <c r="MDH81" s="13"/>
      <c r="MDI81" s="13"/>
      <c r="MDJ81" s="13"/>
      <c r="MDK81" s="13"/>
      <c r="MDL81" s="13"/>
      <c r="MDM81" s="13"/>
      <c r="MDN81" s="13"/>
      <c r="MDO81" s="13"/>
      <c r="MDP81" s="13"/>
      <c r="MDQ81" s="13"/>
      <c r="MDR81" s="13"/>
      <c r="MDS81" s="13"/>
      <c r="MDT81" s="13"/>
      <c r="MDU81" s="13"/>
      <c r="MDV81" s="13"/>
      <c r="MDW81" s="13"/>
      <c r="MDX81" s="13"/>
      <c r="MDY81" s="13"/>
      <c r="MDZ81" s="13"/>
      <c r="MEA81" s="13"/>
      <c r="MEB81" s="13"/>
      <c r="MEC81" s="13"/>
      <c r="MED81" s="13"/>
      <c r="MEE81" s="13"/>
      <c r="MEF81" s="13"/>
      <c r="MEG81" s="13"/>
      <c r="MEH81" s="13"/>
      <c r="MEI81" s="13"/>
      <c r="MEJ81" s="13"/>
      <c r="MEK81" s="13"/>
      <c r="MEL81" s="13"/>
      <c r="MEM81" s="13"/>
      <c r="MEN81" s="13"/>
      <c r="MEO81" s="13"/>
      <c r="MEP81" s="13"/>
      <c r="MEQ81" s="13"/>
      <c r="MER81" s="13"/>
      <c r="MES81" s="13"/>
      <c r="MET81" s="13"/>
      <c r="MEU81" s="13"/>
      <c r="MEV81" s="13"/>
      <c r="MEW81" s="13"/>
      <c r="MEX81" s="13"/>
      <c r="MEY81" s="13"/>
      <c r="MEZ81" s="13"/>
      <c r="MFA81" s="13"/>
      <c r="MFB81" s="13"/>
      <c r="MFC81" s="13"/>
      <c r="MFD81" s="13"/>
      <c r="MFE81" s="13"/>
      <c r="MFF81" s="13"/>
      <c r="MFG81" s="13"/>
      <c r="MFH81" s="13"/>
      <c r="MFI81" s="13"/>
      <c r="MFJ81" s="13"/>
      <c r="MFK81" s="13"/>
      <c r="MFL81" s="13"/>
      <c r="MFM81" s="13"/>
      <c r="MFN81" s="13"/>
      <c r="MFO81" s="13"/>
      <c r="MFP81" s="13"/>
      <c r="MFQ81" s="13"/>
      <c r="MFR81" s="13"/>
      <c r="MFS81" s="13"/>
      <c r="MFT81" s="13"/>
      <c r="MFU81" s="13"/>
      <c r="MFV81" s="13"/>
      <c r="MFW81" s="13"/>
      <c r="MFX81" s="13"/>
      <c r="MFY81" s="13"/>
      <c r="MFZ81" s="13"/>
      <c r="MGA81" s="13"/>
      <c r="MGB81" s="13"/>
      <c r="MGC81" s="13"/>
      <c r="MGD81" s="13"/>
      <c r="MGE81" s="13"/>
      <c r="MGF81" s="13"/>
      <c r="MGG81" s="13"/>
      <c r="MGH81" s="13"/>
      <c r="MGI81" s="13"/>
      <c r="MGJ81" s="13"/>
      <c r="MGK81" s="13"/>
      <c r="MGL81" s="13"/>
      <c r="MGM81" s="13"/>
      <c r="MGN81" s="13"/>
      <c r="MGO81" s="13"/>
      <c r="MGP81" s="13"/>
      <c r="MGQ81" s="13"/>
      <c r="MGR81" s="13"/>
      <c r="MGS81" s="13"/>
      <c r="MGT81" s="13"/>
      <c r="MGU81" s="13"/>
      <c r="MGV81" s="13"/>
      <c r="MGW81" s="13"/>
      <c r="MGX81" s="13"/>
      <c r="MGY81" s="13"/>
      <c r="MGZ81" s="13"/>
      <c r="MHA81" s="13"/>
      <c r="MHB81" s="13"/>
      <c r="MHC81" s="13"/>
      <c r="MHD81" s="13"/>
      <c r="MHE81" s="13"/>
      <c r="MHF81" s="13"/>
      <c r="MHG81" s="13"/>
      <c r="MHH81" s="13"/>
      <c r="MHI81" s="13"/>
      <c r="MHJ81" s="13"/>
      <c r="MHK81" s="13"/>
      <c r="MHL81" s="13"/>
      <c r="MHM81" s="13"/>
      <c r="MHN81" s="13"/>
      <c r="MHO81" s="13"/>
      <c r="MHP81" s="13"/>
      <c r="MHQ81" s="13"/>
      <c r="MHR81" s="13"/>
      <c r="MHS81" s="13"/>
      <c r="MHT81" s="13"/>
      <c r="MHU81" s="13"/>
      <c r="MHV81" s="13"/>
      <c r="MHW81" s="13"/>
      <c r="MHX81" s="13"/>
      <c r="MHY81" s="13"/>
      <c r="MHZ81" s="13"/>
      <c r="MIA81" s="13"/>
      <c r="MIB81" s="13"/>
      <c r="MIC81" s="13"/>
      <c r="MID81" s="13"/>
      <c r="MIE81" s="13"/>
      <c r="MIF81" s="13"/>
      <c r="MIG81" s="13"/>
      <c r="MIH81" s="13"/>
      <c r="MII81" s="13"/>
      <c r="MIJ81" s="13"/>
      <c r="MIK81" s="13"/>
      <c r="MIL81" s="13"/>
      <c r="MIM81" s="13"/>
      <c r="MIN81" s="13"/>
      <c r="MIO81" s="13"/>
      <c r="MIP81" s="13"/>
      <c r="MIQ81" s="13"/>
      <c r="MIR81" s="13"/>
      <c r="MIS81" s="13"/>
      <c r="MIT81" s="13"/>
      <c r="MIU81" s="13"/>
      <c r="MIV81" s="13"/>
      <c r="MIW81" s="13"/>
      <c r="MIX81" s="13"/>
      <c r="MIY81" s="13"/>
      <c r="MIZ81" s="13"/>
      <c r="MJA81" s="13"/>
      <c r="MJB81" s="13"/>
      <c r="MJC81" s="13"/>
      <c r="MJD81" s="13"/>
      <c r="MJE81" s="13"/>
      <c r="MJF81" s="13"/>
      <c r="MJG81" s="13"/>
      <c r="MJH81" s="13"/>
      <c r="MJI81" s="13"/>
      <c r="MJJ81" s="13"/>
      <c r="MJK81" s="13"/>
      <c r="MJL81" s="13"/>
      <c r="MJM81" s="13"/>
      <c r="MJN81" s="13"/>
      <c r="MJO81" s="13"/>
      <c r="MJP81" s="13"/>
      <c r="MJQ81" s="13"/>
      <c r="MJR81" s="13"/>
      <c r="MJS81" s="13"/>
      <c r="MJT81" s="13"/>
      <c r="MJU81" s="13"/>
      <c r="MJV81" s="13"/>
      <c r="MJW81" s="13"/>
      <c r="MJX81" s="13"/>
      <c r="MJY81" s="13"/>
      <c r="MJZ81" s="13"/>
      <c r="MKA81" s="13"/>
      <c r="MKB81" s="13"/>
      <c r="MKC81" s="13"/>
      <c r="MKD81" s="13"/>
      <c r="MKE81" s="13"/>
      <c r="MKF81" s="13"/>
      <c r="MKG81" s="13"/>
      <c r="MKH81" s="13"/>
      <c r="MKI81" s="13"/>
      <c r="MKJ81" s="13"/>
      <c r="MKK81" s="13"/>
      <c r="MKL81" s="13"/>
      <c r="MKM81" s="13"/>
      <c r="MKN81" s="13"/>
      <c r="MKO81" s="13"/>
      <c r="MKP81" s="13"/>
      <c r="MKQ81" s="13"/>
      <c r="MKR81" s="13"/>
      <c r="MKS81" s="13"/>
      <c r="MKT81" s="13"/>
      <c r="MKU81" s="13"/>
      <c r="MKV81" s="13"/>
      <c r="MKW81" s="13"/>
      <c r="MKX81" s="13"/>
      <c r="MKY81" s="13"/>
      <c r="MKZ81" s="13"/>
      <c r="MLA81" s="13"/>
      <c r="MLB81" s="13"/>
      <c r="MLC81" s="13"/>
      <c r="MLD81" s="13"/>
      <c r="MLE81" s="13"/>
      <c r="MLF81" s="13"/>
      <c r="MLG81" s="13"/>
      <c r="MLH81" s="13"/>
      <c r="MLI81" s="13"/>
      <c r="MLJ81" s="13"/>
      <c r="MLK81" s="13"/>
      <c r="MLL81" s="13"/>
      <c r="MLM81" s="13"/>
      <c r="MLN81" s="13"/>
      <c r="MLO81" s="13"/>
      <c r="MLP81" s="13"/>
      <c r="MLQ81" s="13"/>
      <c r="MLR81" s="13"/>
      <c r="MLS81" s="13"/>
      <c r="MLT81" s="13"/>
      <c r="MLU81" s="13"/>
      <c r="MLV81" s="13"/>
      <c r="MLW81" s="13"/>
      <c r="MLX81" s="13"/>
      <c r="MLY81" s="13"/>
      <c r="MLZ81" s="13"/>
      <c r="MMA81" s="13"/>
      <c r="MMB81" s="13"/>
      <c r="MMC81" s="13"/>
      <c r="MMD81" s="13"/>
      <c r="MME81" s="13"/>
      <c r="MMF81" s="13"/>
      <c r="MMG81" s="13"/>
      <c r="MMH81" s="13"/>
      <c r="MMI81" s="13"/>
      <c r="MMJ81" s="13"/>
      <c r="MMK81" s="13"/>
      <c r="MML81" s="13"/>
      <c r="MMM81" s="13"/>
      <c r="MMN81" s="13"/>
      <c r="MMO81" s="13"/>
      <c r="MMP81" s="13"/>
      <c r="MMQ81" s="13"/>
      <c r="MMR81" s="13"/>
      <c r="MMS81" s="13"/>
      <c r="MMT81" s="13"/>
      <c r="MMU81" s="13"/>
      <c r="MMV81" s="13"/>
      <c r="MMW81" s="13"/>
      <c r="MMX81" s="13"/>
      <c r="MMY81" s="13"/>
      <c r="MMZ81" s="13"/>
      <c r="MNA81" s="13"/>
      <c r="MNB81" s="13"/>
      <c r="MNC81" s="13"/>
      <c r="MND81" s="13"/>
      <c r="MNE81" s="13"/>
      <c r="MNF81" s="13"/>
      <c r="MNG81" s="13"/>
      <c r="MNH81" s="13"/>
      <c r="MNI81" s="13"/>
      <c r="MNJ81" s="13"/>
      <c r="MNK81" s="13"/>
      <c r="MNL81" s="13"/>
      <c r="MNM81" s="13"/>
      <c r="MNN81" s="13"/>
      <c r="MNO81" s="13"/>
      <c r="MNP81" s="13"/>
      <c r="MNQ81" s="13"/>
      <c r="MNR81" s="13"/>
      <c r="MNS81" s="13"/>
      <c r="MNT81" s="13"/>
      <c r="MNU81" s="13"/>
      <c r="MNV81" s="13"/>
      <c r="MNW81" s="13"/>
      <c r="MNX81" s="13"/>
      <c r="MNY81" s="13"/>
      <c r="MNZ81" s="13"/>
      <c r="MOA81" s="13"/>
      <c r="MOB81" s="13"/>
      <c r="MOC81" s="13"/>
      <c r="MOD81" s="13"/>
      <c r="MOE81" s="13"/>
      <c r="MOF81" s="13"/>
      <c r="MOG81" s="13"/>
      <c r="MOH81" s="13"/>
      <c r="MOI81" s="13"/>
      <c r="MOJ81" s="13"/>
      <c r="MOK81" s="13"/>
      <c r="MOL81" s="13"/>
      <c r="MOM81" s="13"/>
      <c r="MON81" s="13"/>
      <c r="MOO81" s="13"/>
      <c r="MOP81" s="13"/>
      <c r="MOQ81" s="13"/>
      <c r="MOR81" s="13"/>
      <c r="MOS81" s="13"/>
      <c r="MOT81" s="13"/>
      <c r="MOU81" s="13"/>
      <c r="MOV81" s="13"/>
      <c r="MOW81" s="13"/>
      <c r="MOX81" s="13"/>
      <c r="MOY81" s="13"/>
      <c r="MOZ81" s="13"/>
      <c r="MPA81" s="13"/>
      <c r="MPB81" s="13"/>
      <c r="MPC81" s="13"/>
      <c r="MPD81" s="13"/>
      <c r="MPE81" s="13"/>
      <c r="MPF81" s="13"/>
      <c r="MPG81" s="13"/>
      <c r="MPH81" s="13"/>
      <c r="MPI81" s="13"/>
      <c r="MPJ81" s="13"/>
      <c r="MPK81" s="13"/>
      <c r="MPL81" s="13"/>
      <c r="MPM81" s="13"/>
      <c r="MPN81" s="13"/>
      <c r="MPO81" s="13"/>
      <c r="MPP81" s="13"/>
      <c r="MPQ81" s="13"/>
      <c r="MPR81" s="13"/>
      <c r="MPS81" s="13"/>
      <c r="MPT81" s="13"/>
      <c r="MPU81" s="13"/>
      <c r="MPV81" s="13"/>
      <c r="MPW81" s="13"/>
      <c r="MPX81" s="13"/>
      <c r="MPY81" s="13"/>
      <c r="MPZ81" s="13"/>
      <c r="MQA81" s="13"/>
      <c r="MQB81" s="13"/>
      <c r="MQC81" s="13"/>
      <c r="MQD81" s="13"/>
      <c r="MQE81" s="13"/>
      <c r="MQF81" s="13"/>
      <c r="MQG81" s="13"/>
      <c r="MQH81" s="13"/>
      <c r="MQI81" s="13"/>
      <c r="MQJ81" s="13"/>
      <c r="MQK81" s="13"/>
      <c r="MQL81" s="13"/>
      <c r="MQM81" s="13"/>
      <c r="MQN81" s="13"/>
      <c r="MQO81" s="13"/>
      <c r="MQP81" s="13"/>
      <c r="MQQ81" s="13"/>
      <c r="MQR81" s="13"/>
      <c r="MQS81" s="13"/>
      <c r="MQT81" s="13"/>
      <c r="MQU81" s="13"/>
      <c r="MQV81" s="13"/>
      <c r="MQW81" s="13"/>
      <c r="MQX81" s="13"/>
      <c r="MQY81" s="13"/>
      <c r="MQZ81" s="13"/>
      <c r="MRA81" s="13"/>
      <c r="MRB81" s="13"/>
      <c r="MRC81" s="13"/>
      <c r="MRD81" s="13"/>
      <c r="MRE81" s="13"/>
      <c r="MRF81" s="13"/>
      <c r="MRG81" s="13"/>
      <c r="MRH81" s="13"/>
      <c r="MRI81" s="13"/>
      <c r="MRJ81" s="13"/>
      <c r="MRK81" s="13"/>
      <c r="MRL81" s="13"/>
      <c r="MRM81" s="13"/>
      <c r="MRN81" s="13"/>
      <c r="MRO81" s="13"/>
      <c r="MRP81" s="13"/>
      <c r="MRQ81" s="13"/>
      <c r="MRR81" s="13"/>
      <c r="MRS81" s="13"/>
      <c r="MRT81" s="13"/>
      <c r="MRU81" s="13"/>
      <c r="MRV81" s="13"/>
      <c r="MRW81" s="13"/>
      <c r="MRX81" s="13"/>
      <c r="MRY81" s="13"/>
      <c r="MRZ81" s="13"/>
      <c r="MSA81" s="13"/>
      <c r="MSB81" s="13"/>
      <c r="MSC81" s="13"/>
      <c r="MSD81" s="13"/>
      <c r="MSE81" s="13"/>
      <c r="MSF81" s="13"/>
      <c r="MSG81" s="13"/>
      <c r="MSH81" s="13"/>
      <c r="MSI81" s="13"/>
      <c r="MSJ81" s="13"/>
      <c r="MSK81" s="13"/>
      <c r="MSL81" s="13"/>
      <c r="MSM81" s="13"/>
      <c r="MSN81" s="13"/>
      <c r="MSO81" s="13"/>
      <c r="MSP81" s="13"/>
      <c r="MSQ81" s="13"/>
      <c r="MSR81" s="13"/>
      <c r="MSS81" s="13"/>
      <c r="MST81" s="13"/>
      <c r="MSU81" s="13"/>
      <c r="MSV81" s="13"/>
      <c r="MSW81" s="13"/>
      <c r="MSX81" s="13"/>
      <c r="MSY81" s="13"/>
      <c r="MSZ81" s="13"/>
      <c r="MTA81" s="13"/>
      <c r="MTB81" s="13"/>
      <c r="MTC81" s="13"/>
      <c r="MTD81" s="13"/>
      <c r="MTE81" s="13"/>
      <c r="MTF81" s="13"/>
      <c r="MTG81" s="13"/>
      <c r="MTH81" s="13"/>
      <c r="MTI81" s="13"/>
      <c r="MTJ81" s="13"/>
      <c r="MTK81" s="13"/>
      <c r="MTL81" s="13"/>
      <c r="MTM81" s="13"/>
      <c r="MTN81" s="13"/>
      <c r="MTO81" s="13"/>
      <c r="MTP81" s="13"/>
      <c r="MTQ81" s="13"/>
      <c r="MTR81" s="13"/>
      <c r="MTS81" s="13"/>
      <c r="MTT81" s="13"/>
      <c r="MTU81" s="13"/>
      <c r="MTV81" s="13"/>
      <c r="MTW81" s="13"/>
      <c r="MTX81" s="13"/>
      <c r="MTY81" s="13"/>
      <c r="MTZ81" s="13"/>
      <c r="MUA81" s="13"/>
      <c r="MUB81" s="13"/>
      <c r="MUC81" s="13"/>
      <c r="MUD81" s="13"/>
      <c r="MUE81" s="13"/>
      <c r="MUF81" s="13"/>
      <c r="MUG81" s="13"/>
      <c r="MUH81" s="13"/>
      <c r="MUI81" s="13"/>
      <c r="MUJ81" s="13"/>
      <c r="MUK81" s="13"/>
      <c r="MUL81" s="13"/>
      <c r="MUM81" s="13"/>
      <c r="MUN81" s="13"/>
      <c r="MUO81" s="13"/>
      <c r="MUP81" s="13"/>
      <c r="MUQ81" s="13"/>
      <c r="MUR81" s="13"/>
      <c r="MUS81" s="13"/>
      <c r="MUT81" s="13"/>
      <c r="MUU81" s="13"/>
      <c r="MUV81" s="13"/>
      <c r="MUW81" s="13"/>
      <c r="MUX81" s="13"/>
      <c r="MUY81" s="13"/>
      <c r="MUZ81" s="13"/>
      <c r="MVA81" s="13"/>
      <c r="MVB81" s="13"/>
      <c r="MVC81" s="13"/>
      <c r="MVD81" s="13"/>
      <c r="MVE81" s="13"/>
      <c r="MVF81" s="13"/>
      <c r="MVG81" s="13"/>
      <c r="MVH81" s="13"/>
      <c r="MVI81" s="13"/>
      <c r="MVJ81" s="13"/>
      <c r="MVK81" s="13"/>
      <c r="MVL81" s="13"/>
      <c r="MVM81" s="13"/>
      <c r="MVN81" s="13"/>
      <c r="MVO81" s="13"/>
      <c r="MVP81" s="13"/>
      <c r="MVQ81" s="13"/>
      <c r="MVR81" s="13"/>
      <c r="MVS81" s="13"/>
      <c r="MVT81" s="13"/>
      <c r="MVU81" s="13"/>
      <c r="MVV81" s="13"/>
      <c r="MVW81" s="13"/>
      <c r="MVX81" s="13"/>
      <c r="MVY81" s="13"/>
      <c r="MVZ81" s="13"/>
      <c r="MWA81" s="13"/>
      <c r="MWB81" s="13"/>
      <c r="MWC81" s="13"/>
      <c r="MWD81" s="13"/>
      <c r="MWE81" s="13"/>
      <c r="MWF81" s="13"/>
      <c r="MWG81" s="13"/>
      <c r="MWH81" s="13"/>
      <c r="MWI81" s="13"/>
      <c r="MWJ81" s="13"/>
      <c r="MWK81" s="13"/>
      <c r="MWL81" s="13"/>
      <c r="MWM81" s="13"/>
      <c r="MWN81" s="13"/>
      <c r="MWO81" s="13"/>
      <c r="MWP81" s="13"/>
      <c r="MWQ81" s="13"/>
      <c r="MWR81" s="13"/>
      <c r="MWS81" s="13"/>
      <c r="MWT81" s="13"/>
      <c r="MWU81" s="13"/>
      <c r="MWV81" s="13"/>
      <c r="MWW81" s="13"/>
      <c r="MWX81" s="13"/>
      <c r="MWY81" s="13"/>
      <c r="MWZ81" s="13"/>
      <c r="MXA81" s="13"/>
      <c r="MXB81" s="13"/>
      <c r="MXC81" s="13"/>
      <c r="MXD81" s="13"/>
      <c r="MXE81" s="13"/>
      <c r="MXF81" s="13"/>
      <c r="MXG81" s="13"/>
      <c r="MXH81" s="13"/>
      <c r="MXI81" s="13"/>
      <c r="MXJ81" s="13"/>
      <c r="MXK81" s="13"/>
      <c r="MXL81" s="13"/>
      <c r="MXM81" s="13"/>
      <c r="MXN81" s="13"/>
      <c r="MXO81" s="13"/>
      <c r="MXP81" s="13"/>
      <c r="MXQ81" s="13"/>
      <c r="MXR81" s="13"/>
      <c r="MXS81" s="13"/>
      <c r="MXT81" s="13"/>
      <c r="MXU81" s="13"/>
      <c r="MXV81" s="13"/>
      <c r="MXW81" s="13"/>
      <c r="MXX81" s="13"/>
      <c r="MXY81" s="13"/>
      <c r="MXZ81" s="13"/>
      <c r="MYA81" s="13"/>
      <c r="MYB81" s="13"/>
      <c r="MYC81" s="13"/>
      <c r="MYD81" s="13"/>
      <c r="MYE81" s="13"/>
      <c r="MYF81" s="13"/>
      <c r="MYG81" s="13"/>
      <c r="MYH81" s="13"/>
      <c r="MYI81" s="13"/>
      <c r="MYJ81" s="13"/>
      <c r="MYK81" s="13"/>
      <c r="MYL81" s="13"/>
      <c r="MYM81" s="13"/>
      <c r="MYN81" s="13"/>
      <c r="MYO81" s="13"/>
      <c r="MYP81" s="13"/>
      <c r="MYQ81" s="13"/>
      <c r="MYR81" s="13"/>
      <c r="MYS81" s="13"/>
      <c r="MYT81" s="13"/>
      <c r="MYU81" s="13"/>
      <c r="MYV81" s="13"/>
      <c r="MYW81" s="13"/>
      <c r="MYX81" s="13"/>
      <c r="MYY81" s="13"/>
      <c r="MYZ81" s="13"/>
      <c r="MZA81" s="13"/>
      <c r="MZB81" s="13"/>
      <c r="MZC81" s="13"/>
      <c r="MZD81" s="13"/>
      <c r="MZE81" s="13"/>
      <c r="MZF81" s="13"/>
      <c r="MZG81" s="13"/>
      <c r="MZH81" s="13"/>
      <c r="MZI81" s="13"/>
      <c r="MZJ81" s="13"/>
      <c r="MZK81" s="13"/>
      <c r="MZL81" s="13"/>
      <c r="MZM81" s="13"/>
      <c r="MZN81" s="13"/>
      <c r="MZO81" s="13"/>
      <c r="MZP81" s="13"/>
      <c r="MZQ81" s="13"/>
      <c r="MZR81" s="13"/>
      <c r="MZS81" s="13"/>
      <c r="MZT81" s="13"/>
      <c r="MZU81" s="13"/>
      <c r="MZV81" s="13"/>
      <c r="MZW81" s="13"/>
      <c r="MZX81" s="13"/>
      <c r="MZY81" s="13"/>
      <c r="MZZ81" s="13"/>
      <c r="NAA81" s="13"/>
      <c r="NAB81" s="13"/>
      <c r="NAC81" s="13"/>
      <c r="NAD81" s="13"/>
      <c r="NAE81" s="13"/>
      <c r="NAF81" s="13"/>
      <c r="NAG81" s="13"/>
      <c r="NAH81" s="13"/>
      <c r="NAI81" s="13"/>
      <c r="NAJ81" s="13"/>
      <c r="NAK81" s="13"/>
      <c r="NAL81" s="13"/>
      <c r="NAM81" s="13"/>
      <c r="NAN81" s="13"/>
      <c r="NAO81" s="13"/>
      <c r="NAP81" s="13"/>
      <c r="NAQ81" s="13"/>
      <c r="NAR81" s="13"/>
      <c r="NAS81" s="13"/>
      <c r="NAT81" s="13"/>
      <c r="NAU81" s="13"/>
      <c r="NAV81" s="13"/>
      <c r="NAW81" s="13"/>
      <c r="NAX81" s="13"/>
      <c r="NAY81" s="13"/>
      <c r="NAZ81" s="13"/>
      <c r="NBA81" s="13"/>
      <c r="NBB81" s="13"/>
      <c r="NBC81" s="13"/>
      <c r="NBD81" s="13"/>
      <c r="NBE81" s="13"/>
      <c r="NBF81" s="13"/>
      <c r="NBG81" s="13"/>
      <c r="NBH81" s="13"/>
      <c r="NBI81" s="13"/>
      <c r="NBJ81" s="13"/>
      <c r="NBK81" s="13"/>
      <c r="NBL81" s="13"/>
      <c r="NBM81" s="13"/>
      <c r="NBN81" s="13"/>
      <c r="NBO81" s="13"/>
      <c r="NBP81" s="13"/>
      <c r="NBQ81" s="13"/>
      <c r="NBR81" s="13"/>
      <c r="NBS81" s="13"/>
      <c r="NBT81" s="13"/>
      <c r="NBU81" s="13"/>
      <c r="NBV81" s="13"/>
      <c r="NBW81" s="13"/>
      <c r="NBX81" s="13"/>
      <c r="NBY81" s="13"/>
      <c r="NBZ81" s="13"/>
      <c r="NCA81" s="13"/>
      <c r="NCB81" s="13"/>
      <c r="NCC81" s="13"/>
      <c r="NCD81" s="13"/>
      <c r="NCE81" s="13"/>
      <c r="NCF81" s="13"/>
      <c r="NCG81" s="13"/>
      <c r="NCH81" s="13"/>
      <c r="NCI81" s="13"/>
      <c r="NCJ81" s="13"/>
      <c r="NCK81" s="13"/>
      <c r="NCL81" s="13"/>
      <c r="NCM81" s="13"/>
      <c r="NCN81" s="13"/>
      <c r="NCO81" s="13"/>
      <c r="NCP81" s="13"/>
      <c r="NCQ81" s="13"/>
      <c r="NCR81" s="13"/>
      <c r="NCS81" s="13"/>
      <c r="NCT81" s="13"/>
      <c r="NCU81" s="13"/>
      <c r="NCV81" s="13"/>
      <c r="NCW81" s="13"/>
      <c r="NCX81" s="13"/>
      <c r="NCY81" s="13"/>
      <c r="NCZ81" s="13"/>
      <c r="NDA81" s="13"/>
      <c r="NDB81" s="13"/>
      <c r="NDC81" s="13"/>
      <c r="NDD81" s="13"/>
      <c r="NDE81" s="13"/>
      <c r="NDF81" s="13"/>
      <c r="NDG81" s="13"/>
      <c r="NDH81" s="13"/>
      <c r="NDI81" s="13"/>
      <c r="NDJ81" s="13"/>
      <c r="NDK81" s="13"/>
      <c r="NDL81" s="13"/>
      <c r="NDM81" s="13"/>
      <c r="NDN81" s="13"/>
      <c r="NDO81" s="13"/>
      <c r="NDP81" s="13"/>
      <c r="NDQ81" s="13"/>
      <c r="NDR81" s="13"/>
      <c r="NDS81" s="13"/>
      <c r="NDT81" s="13"/>
      <c r="NDU81" s="13"/>
      <c r="NDV81" s="13"/>
      <c r="NDW81" s="13"/>
      <c r="NDX81" s="13"/>
      <c r="NDY81" s="13"/>
      <c r="NDZ81" s="13"/>
      <c r="NEA81" s="13"/>
      <c r="NEB81" s="13"/>
      <c r="NEC81" s="13"/>
      <c r="NED81" s="13"/>
      <c r="NEE81" s="13"/>
      <c r="NEF81" s="13"/>
      <c r="NEG81" s="13"/>
      <c r="NEH81" s="13"/>
      <c r="NEI81" s="13"/>
      <c r="NEJ81" s="13"/>
      <c r="NEK81" s="13"/>
      <c r="NEL81" s="13"/>
      <c r="NEM81" s="13"/>
      <c r="NEN81" s="13"/>
      <c r="NEO81" s="13"/>
      <c r="NEP81" s="13"/>
      <c r="NEQ81" s="13"/>
      <c r="NER81" s="13"/>
      <c r="NES81" s="13"/>
      <c r="NET81" s="13"/>
      <c r="NEU81" s="13"/>
      <c r="NEV81" s="13"/>
      <c r="NEW81" s="13"/>
      <c r="NEX81" s="13"/>
      <c r="NEY81" s="13"/>
      <c r="NEZ81" s="13"/>
      <c r="NFA81" s="13"/>
      <c r="NFB81" s="13"/>
      <c r="NFC81" s="13"/>
      <c r="NFD81" s="13"/>
      <c r="NFE81" s="13"/>
      <c r="NFF81" s="13"/>
      <c r="NFG81" s="13"/>
      <c r="NFH81" s="13"/>
      <c r="NFI81" s="13"/>
      <c r="NFJ81" s="13"/>
      <c r="NFK81" s="13"/>
      <c r="NFL81" s="13"/>
      <c r="NFM81" s="13"/>
      <c r="NFN81" s="13"/>
      <c r="NFO81" s="13"/>
      <c r="NFP81" s="13"/>
      <c r="NFQ81" s="13"/>
      <c r="NFR81" s="13"/>
      <c r="NFS81" s="13"/>
      <c r="NFT81" s="13"/>
      <c r="NFU81" s="13"/>
      <c r="NFV81" s="13"/>
      <c r="NFW81" s="13"/>
      <c r="NFX81" s="13"/>
      <c r="NFY81" s="13"/>
      <c r="NFZ81" s="13"/>
      <c r="NGA81" s="13"/>
      <c r="NGB81" s="13"/>
      <c r="NGC81" s="13"/>
      <c r="NGD81" s="13"/>
      <c r="NGE81" s="13"/>
      <c r="NGF81" s="13"/>
      <c r="NGG81" s="13"/>
      <c r="NGH81" s="13"/>
      <c r="NGI81" s="13"/>
      <c r="NGJ81" s="13"/>
      <c r="NGK81" s="13"/>
      <c r="NGL81" s="13"/>
      <c r="NGM81" s="13"/>
      <c r="NGN81" s="13"/>
      <c r="NGO81" s="13"/>
      <c r="NGP81" s="13"/>
      <c r="NGQ81" s="13"/>
      <c r="NGR81" s="13"/>
      <c r="NGS81" s="13"/>
      <c r="NGT81" s="13"/>
      <c r="NGU81" s="13"/>
      <c r="NGV81" s="13"/>
      <c r="NGW81" s="13"/>
      <c r="NGX81" s="13"/>
      <c r="NGY81" s="13"/>
      <c r="NGZ81" s="13"/>
      <c r="NHA81" s="13"/>
      <c r="NHB81" s="13"/>
      <c r="NHC81" s="13"/>
      <c r="NHD81" s="13"/>
      <c r="NHE81" s="13"/>
      <c r="NHF81" s="13"/>
      <c r="NHG81" s="13"/>
      <c r="NHH81" s="13"/>
      <c r="NHI81" s="13"/>
      <c r="NHJ81" s="13"/>
      <c r="NHK81" s="13"/>
      <c r="NHL81" s="13"/>
      <c r="NHM81" s="13"/>
      <c r="NHN81" s="13"/>
      <c r="NHO81" s="13"/>
      <c r="NHP81" s="13"/>
      <c r="NHQ81" s="13"/>
      <c r="NHR81" s="13"/>
      <c r="NHS81" s="13"/>
      <c r="NHT81" s="13"/>
      <c r="NHU81" s="13"/>
      <c r="NHV81" s="13"/>
      <c r="NHW81" s="13"/>
      <c r="NHX81" s="13"/>
      <c r="NHY81" s="13"/>
      <c r="NHZ81" s="13"/>
      <c r="NIA81" s="13"/>
      <c r="NIB81" s="13"/>
      <c r="NIC81" s="13"/>
      <c r="NID81" s="13"/>
      <c r="NIE81" s="13"/>
      <c r="NIF81" s="13"/>
      <c r="NIG81" s="13"/>
      <c r="NIH81" s="13"/>
      <c r="NII81" s="13"/>
      <c r="NIJ81" s="13"/>
      <c r="NIK81" s="13"/>
      <c r="NIL81" s="13"/>
      <c r="NIM81" s="13"/>
      <c r="NIN81" s="13"/>
      <c r="NIO81" s="13"/>
      <c r="NIP81" s="13"/>
      <c r="NIQ81" s="13"/>
      <c r="NIR81" s="13"/>
      <c r="NIS81" s="13"/>
      <c r="NIT81" s="13"/>
      <c r="NIU81" s="13"/>
      <c r="NIV81" s="13"/>
      <c r="NIW81" s="13"/>
      <c r="NIX81" s="13"/>
      <c r="NIY81" s="13"/>
      <c r="NIZ81" s="13"/>
      <c r="NJA81" s="13"/>
      <c r="NJB81" s="13"/>
      <c r="NJC81" s="13"/>
      <c r="NJD81" s="13"/>
      <c r="NJE81" s="13"/>
      <c r="NJF81" s="13"/>
      <c r="NJG81" s="13"/>
      <c r="NJH81" s="13"/>
      <c r="NJI81" s="13"/>
      <c r="NJJ81" s="13"/>
      <c r="NJK81" s="13"/>
      <c r="NJL81" s="13"/>
      <c r="NJM81" s="13"/>
      <c r="NJN81" s="13"/>
      <c r="NJO81" s="13"/>
      <c r="NJP81" s="13"/>
      <c r="NJQ81" s="13"/>
      <c r="NJR81" s="13"/>
      <c r="NJS81" s="13"/>
      <c r="NJT81" s="13"/>
      <c r="NJU81" s="13"/>
      <c r="NJV81" s="13"/>
      <c r="NJW81" s="13"/>
      <c r="NJX81" s="13"/>
      <c r="NJY81" s="13"/>
      <c r="NJZ81" s="13"/>
      <c r="NKA81" s="13"/>
      <c r="NKB81" s="13"/>
      <c r="NKC81" s="13"/>
      <c r="NKD81" s="13"/>
      <c r="NKE81" s="13"/>
      <c r="NKF81" s="13"/>
      <c r="NKG81" s="13"/>
      <c r="NKH81" s="13"/>
      <c r="NKI81" s="13"/>
      <c r="NKJ81" s="13"/>
      <c r="NKK81" s="13"/>
      <c r="NKL81" s="13"/>
      <c r="NKM81" s="13"/>
      <c r="NKN81" s="13"/>
      <c r="NKO81" s="13"/>
      <c r="NKP81" s="13"/>
      <c r="NKQ81" s="13"/>
      <c r="NKR81" s="13"/>
      <c r="NKS81" s="13"/>
      <c r="NKT81" s="13"/>
      <c r="NKU81" s="13"/>
      <c r="NKV81" s="13"/>
      <c r="NKW81" s="13"/>
      <c r="NKX81" s="13"/>
      <c r="NKY81" s="13"/>
      <c r="NKZ81" s="13"/>
      <c r="NLA81" s="13"/>
      <c r="NLB81" s="13"/>
      <c r="NLC81" s="13"/>
      <c r="NLD81" s="13"/>
      <c r="NLE81" s="13"/>
      <c r="NLF81" s="13"/>
      <c r="NLG81" s="13"/>
      <c r="NLH81" s="13"/>
      <c r="NLI81" s="13"/>
      <c r="NLJ81" s="13"/>
      <c r="NLK81" s="13"/>
      <c r="NLL81" s="13"/>
      <c r="NLM81" s="13"/>
      <c r="NLN81" s="13"/>
      <c r="NLO81" s="13"/>
      <c r="NLP81" s="13"/>
      <c r="NLQ81" s="13"/>
      <c r="NLR81" s="13"/>
      <c r="NLS81" s="13"/>
      <c r="NLT81" s="13"/>
      <c r="NLU81" s="13"/>
      <c r="NLV81" s="13"/>
      <c r="NLW81" s="13"/>
      <c r="NLX81" s="13"/>
      <c r="NLY81" s="13"/>
      <c r="NLZ81" s="13"/>
      <c r="NMA81" s="13"/>
      <c r="NMB81" s="13"/>
      <c r="NMC81" s="13"/>
      <c r="NMD81" s="13"/>
      <c r="NME81" s="13"/>
      <c r="NMF81" s="13"/>
      <c r="NMG81" s="13"/>
      <c r="NMH81" s="13"/>
      <c r="NMI81" s="13"/>
      <c r="NMJ81" s="13"/>
      <c r="NMK81" s="13"/>
      <c r="NML81" s="13"/>
      <c r="NMM81" s="13"/>
      <c r="NMN81" s="13"/>
      <c r="NMO81" s="13"/>
      <c r="NMP81" s="13"/>
      <c r="NMQ81" s="13"/>
      <c r="NMR81" s="13"/>
      <c r="NMS81" s="13"/>
      <c r="NMT81" s="13"/>
      <c r="NMU81" s="13"/>
      <c r="NMV81" s="13"/>
      <c r="NMW81" s="13"/>
      <c r="NMX81" s="13"/>
      <c r="NMY81" s="13"/>
      <c r="NMZ81" s="13"/>
      <c r="NNA81" s="13"/>
      <c r="NNB81" s="13"/>
      <c r="NNC81" s="13"/>
      <c r="NND81" s="13"/>
      <c r="NNE81" s="13"/>
      <c r="NNF81" s="13"/>
      <c r="NNG81" s="13"/>
      <c r="NNH81" s="13"/>
      <c r="NNI81" s="13"/>
      <c r="NNJ81" s="13"/>
      <c r="NNK81" s="13"/>
      <c r="NNL81" s="13"/>
      <c r="NNM81" s="13"/>
      <c r="NNN81" s="13"/>
      <c r="NNO81" s="13"/>
      <c r="NNP81" s="13"/>
      <c r="NNQ81" s="13"/>
      <c r="NNR81" s="13"/>
      <c r="NNS81" s="13"/>
      <c r="NNT81" s="13"/>
      <c r="NNU81" s="13"/>
      <c r="NNV81" s="13"/>
      <c r="NNW81" s="13"/>
      <c r="NNX81" s="13"/>
      <c r="NNY81" s="13"/>
      <c r="NNZ81" s="13"/>
      <c r="NOA81" s="13"/>
      <c r="NOB81" s="13"/>
      <c r="NOC81" s="13"/>
      <c r="NOD81" s="13"/>
      <c r="NOE81" s="13"/>
      <c r="NOF81" s="13"/>
      <c r="NOG81" s="13"/>
      <c r="NOH81" s="13"/>
      <c r="NOI81" s="13"/>
      <c r="NOJ81" s="13"/>
      <c r="NOK81" s="13"/>
      <c r="NOL81" s="13"/>
      <c r="NOM81" s="13"/>
      <c r="NON81" s="13"/>
      <c r="NOO81" s="13"/>
      <c r="NOP81" s="13"/>
      <c r="NOQ81" s="13"/>
      <c r="NOR81" s="13"/>
      <c r="NOS81" s="13"/>
      <c r="NOT81" s="13"/>
      <c r="NOU81" s="13"/>
      <c r="NOV81" s="13"/>
      <c r="NOW81" s="13"/>
      <c r="NOX81" s="13"/>
      <c r="NOY81" s="13"/>
      <c r="NOZ81" s="13"/>
      <c r="NPA81" s="13"/>
      <c r="NPB81" s="13"/>
      <c r="NPC81" s="13"/>
      <c r="NPD81" s="13"/>
      <c r="NPE81" s="13"/>
      <c r="NPF81" s="13"/>
      <c r="NPG81" s="13"/>
      <c r="NPH81" s="13"/>
      <c r="NPI81" s="13"/>
      <c r="NPJ81" s="13"/>
      <c r="NPK81" s="13"/>
      <c r="NPL81" s="13"/>
      <c r="NPM81" s="13"/>
      <c r="NPN81" s="13"/>
      <c r="NPO81" s="13"/>
      <c r="NPP81" s="13"/>
      <c r="NPQ81" s="13"/>
      <c r="NPR81" s="13"/>
      <c r="NPS81" s="13"/>
      <c r="NPT81" s="13"/>
      <c r="NPU81" s="13"/>
      <c r="NPV81" s="13"/>
      <c r="NPW81" s="13"/>
      <c r="NPX81" s="13"/>
      <c r="NPY81" s="13"/>
      <c r="NPZ81" s="13"/>
      <c r="NQA81" s="13"/>
      <c r="NQB81" s="13"/>
      <c r="NQC81" s="13"/>
      <c r="NQD81" s="13"/>
      <c r="NQE81" s="13"/>
      <c r="NQF81" s="13"/>
      <c r="NQG81" s="13"/>
      <c r="NQH81" s="13"/>
      <c r="NQI81" s="13"/>
      <c r="NQJ81" s="13"/>
      <c r="NQK81" s="13"/>
      <c r="NQL81" s="13"/>
      <c r="NQM81" s="13"/>
      <c r="NQN81" s="13"/>
      <c r="NQO81" s="13"/>
      <c r="NQP81" s="13"/>
      <c r="NQQ81" s="13"/>
      <c r="NQR81" s="13"/>
      <c r="NQS81" s="13"/>
      <c r="NQT81" s="13"/>
      <c r="NQU81" s="13"/>
      <c r="NQV81" s="13"/>
      <c r="NQW81" s="13"/>
      <c r="NQX81" s="13"/>
      <c r="NQY81" s="13"/>
      <c r="NQZ81" s="13"/>
      <c r="NRA81" s="13"/>
      <c r="NRB81" s="13"/>
      <c r="NRC81" s="13"/>
      <c r="NRD81" s="13"/>
      <c r="NRE81" s="13"/>
      <c r="NRF81" s="13"/>
      <c r="NRG81" s="13"/>
      <c r="NRH81" s="13"/>
      <c r="NRI81" s="13"/>
      <c r="NRJ81" s="13"/>
      <c r="NRK81" s="13"/>
      <c r="NRL81" s="13"/>
      <c r="NRM81" s="13"/>
      <c r="NRN81" s="13"/>
      <c r="NRO81" s="13"/>
      <c r="NRP81" s="13"/>
      <c r="NRQ81" s="13"/>
      <c r="NRR81" s="13"/>
      <c r="NRS81" s="13"/>
      <c r="NRT81" s="13"/>
      <c r="NRU81" s="13"/>
      <c r="NRV81" s="13"/>
      <c r="NRW81" s="13"/>
      <c r="NRX81" s="13"/>
      <c r="NRY81" s="13"/>
      <c r="NRZ81" s="13"/>
      <c r="NSA81" s="13"/>
      <c r="NSB81" s="13"/>
      <c r="NSC81" s="13"/>
      <c r="NSD81" s="13"/>
      <c r="NSE81" s="13"/>
      <c r="NSF81" s="13"/>
      <c r="NSG81" s="13"/>
      <c r="NSH81" s="13"/>
      <c r="NSI81" s="13"/>
      <c r="NSJ81" s="13"/>
      <c r="NSK81" s="13"/>
      <c r="NSL81" s="13"/>
      <c r="NSM81" s="13"/>
      <c r="NSN81" s="13"/>
      <c r="NSO81" s="13"/>
      <c r="NSP81" s="13"/>
      <c r="NSQ81" s="13"/>
      <c r="NSR81" s="13"/>
      <c r="NSS81" s="13"/>
      <c r="NST81" s="13"/>
      <c r="NSU81" s="13"/>
      <c r="NSV81" s="13"/>
      <c r="NSW81" s="13"/>
      <c r="NSX81" s="13"/>
      <c r="NSY81" s="13"/>
      <c r="NSZ81" s="13"/>
      <c r="NTA81" s="13"/>
      <c r="NTB81" s="13"/>
      <c r="NTC81" s="13"/>
      <c r="NTD81" s="13"/>
      <c r="NTE81" s="13"/>
      <c r="NTF81" s="13"/>
      <c r="NTG81" s="13"/>
      <c r="NTH81" s="13"/>
      <c r="NTI81" s="13"/>
      <c r="NTJ81" s="13"/>
      <c r="NTK81" s="13"/>
      <c r="NTL81" s="13"/>
      <c r="NTM81" s="13"/>
      <c r="NTN81" s="13"/>
      <c r="NTO81" s="13"/>
      <c r="NTP81" s="13"/>
      <c r="NTQ81" s="13"/>
      <c r="NTR81" s="13"/>
      <c r="NTS81" s="13"/>
      <c r="NTT81" s="13"/>
      <c r="NTU81" s="13"/>
      <c r="NTV81" s="13"/>
      <c r="NTW81" s="13"/>
      <c r="NTX81" s="13"/>
      <c r="NTY81" s="13"/>
      <c r="NTZ81" s="13"/>
      <c r="NUA81" s="13"/>
      <c r="NUB81" s="13"/>
      <c r="NUC81" s="13"/>
      <c r="NUD81" s="13"/>
      <c r="NUE81" s="13"/>
      <c r="NUF81" s="13"/>
      <c r="NUG81" s="13"/>
      <c r="NUH81" s="13"/>
      <c r="NUI81" s="13"/>
      <c r="NUJ81" s="13"/>
      <c r="NUK81" s="13"/>
      <c r="NUL81" s="13"/>
      <c r="NUM81" s="13"/>
      <c r="NUN81" s="13"/>
      <c r="NUO81" s="13"/>
      <c r="NUP81" s="13"/>
      <c r="NUQ81" s="13"/>
      <c r="NUR81" s="13"/>
      <c r="NUS81" s="13"/>
      <c r="NUT81" s="13"/>
      <c r="NUU81" s="13"/>
      <c r="NUV81" s="13"/>
      <c r="NUW81" s="13"/>
      <c r="NUX81" s="13"/>
      <c r="NUY81" s="13"/>
      <c r="NUZ81" s="13"/>
      <c r="NVA81" s="13"/>
      <c r="NVB81" s="13"/>
      <c r="NVC81" s="13"/>
      <c r="NVD81" s="13"/>
      <c r="NVE81" s="13"/>
      <c r="NVF81" s="13"/>
      <c r="NVG81" s="13"/>
      <c r="NVH81" s="13"/>
      <c r="NVI81" s="13"/>
      <c r="NVJ81" s="13"/>
      <c r="NVK81" s="13"/>
      <c r="NVL81" s="13"/>
      <c r="NVM81" s="13"/>
      <c r="NVN81" s="13"/>
      <c r="NVO81" s="13"/>
      <c r="NVP81" s="13"/>
      <c r="NVQ81" s="13"/>
      <c r="NVR81" s="13"/>
      <c r="NVS81" s="13"/>
      <c r="NVT81" s="13"/>
      <c r="NVU81" s="13"/>
      <c r="NVV81" s="13"/>
      <c r="NVW81" s="13"/>
      <c r="NVX81" s="13"/>
      <c r="NVY81" s="13"/>
      <c r="NVZ81" s="13"/>
      <c r="NWA81" s="13"/>
      <c r="NWB81" s="13"/>
      <c r="NWC81" s="13"/>
      <c r="NWD81" s="13"/>
      <c r="NWE81" s="13"/>
      <c r="NWF81" s="13"/>
      <c r="NWG81" s="13"/>
      <c r="NWH81" s="13"/>
      <c r="NWI81" s="13"/>
      <c r="NWJ81" s="13"/>
      <c r="NWK81" s="13"/>
      <c r="NWL81" s="13"/>
      <c r="NWM81" s="13"/>
      <c r="NWN81" s="13"/>
      <c r="NWO81" s="13"/>
      <c r="NWP81" s="13"/>
      <c r="NWQ81" s="13"/>
      <c r="NWR81" s="13"/>
      <c r="NWS81" s="13"/>
      <c r="NWT81" s="13"/>
      <c r="NWU81" s="13"/>
      <c r="NWV81" s="13"/>
      <c r="NWW81" s="13"/>
      <c r="NWX81" s="13"/>
      <c r="NWY81" s="13"/>
      <c r="NWZ81" s="13"/>
      <c r="NXA81" s="13"/>
      <c r="NXB81" s="13"/>
      <c r="NXC81" s="13"/>
      <c r="NXD81" s="13"/>
      <c r="NXE81" s="13"/>
      <c r="NXF81" s="13"/>
      <c r="NXG81" s="13"/>
      <c r="NXH81" s="13"/>
      <c r="NXI81" s="13"/>
      <c r="NXJ81" s="13"/>
      <c r="NXK81" s="13"/>
      <c r="NXL81" s="13"/>
      <c r="NXM81" s="13"/>
      <c r="NXN81" s="13"/>
      <c r="NXO81" s="13"/>
      <c r="NXP81" s="13"/>
      <c r="NXQ81" s="13"/>
      <c r="NXR81" s="13"/>
      <c r="NXS81" s="13"/>
      <c r="NXT81" s="13"/>
      <c r="NXU81" s="13"/>
      <c r="NXV81" s="13"/>
      <c r="NXW81" s="13"/>
      <c r="NXX81" s="13"/>
      <c r="NXY81" s="13"/>
      <c r="NXZ81" s="13"/>
      <c r="NYA81" s="13"/>
      <c r="NYB81" s="13"/>
      <c r="NYC81" s="13"/>
      <c r="NYD81" s="13"/>
      <c r="NYE81" s="13"/>
      <c r="NYF81" s="13"/>
      <c r="NYG81" s="13"/>
      <c r="NYH81" s="13"/>
      <c r="NYI81" s="13"/>
      <c r="NYJ81" s="13"/>
      <c r="NYK81" s="13"/>
      <c r="NYL81" s="13"/>
      <c r="NYM81" s="13"/>
      <c r="NYN81" s="13"/>
      <c r="NYO81" s="13"/>
      <c r="NYP81" s="13"/>
      <c r="NYQ81" s="13"/>
      <c r="NYR81" s="13"/>
      <c r="NYS81" s="13"/>
      <c r="NYT81" s="13"/>
      <c r="NYU81" s="13"/>
      <c r="NYV81" s="13"/>
      <c r="NYW81" s="13"/>
      <c r="NYX81" s="13"/>
      <c r="NYY81" s="13"/>
      <c r="NYZ81" s="13"/>
      <c r="NZA81" s="13"/>
      <c r="NZB81" s="13"/>
      <c r="NZC81" s="13"/>
      <c r="NZD81" s="13"/>
      <c r="NZE81" s="13"/>
      <c r="NZF81" s="13"/>
      <c r="NZG81" s="13"/>
      <c r="NZH81" s="13"/>
      <c r="NZI81" s="13"/>
      <c r="NZJ81" s="13"/>
      <c r="NZK81" s="13"/>
      <c r="NZL81" s="13"/>
      <c r="NZM81" s="13"/>
      <c r="NZN81" s="13"/>
      <c r="NZO81" s="13"/>
      <c r="NZP81" s="13"/>
      <c r="NZQ81" s="13"/>
      <c r="NZR81" s="13"/>
      <c r="NZS81" s="13"/>
      <c r="NZT81" s="13"/>
      <c r="NZU81" s="13"/>
      <c r="NZV81" s="13"/>
      <c r="NZW81" s="13"/>
      <c r="NZX81" s="13"/>
      <c r="NZY81" s="13"/>
      <c r="NZZ81" s="13"/>
      <c r="OAA81" s="13"/>
      <c r="OAB81" s="13"/>
      <c r="OAC81" s="13"/>
      <c r="OAD81" s="13"/>
      <c r="OAE81" s="13"/>
      <c r="OAF81" s="13"/>
      <c r="OAG81" s="13"/>
      <c r="OAH81" s="13"/>
      <c r="OAI81" s="13"/>
      <c r="OAJ81" s="13"/>
      <c r="OAK81" s="13"/>
      <c r="OAL81" s="13"/>
      <c r="OAM81" s="13"/>
      <c r="OAN81" s="13"/>
      <c r="OAO81" s="13"/>
      <c r="OAP81" s="13"/>
      <c r="OAQ81" s="13"/>
      <c r="OAR81" s="13"/>
      <c r="OAS81" s="13"/>
      <c r="OAT81" s="13"/>
      <c r="OAU81" s="13"/>
      <c r="OAV81" s="13"/>
      <c r="OAW81" s="13"/>
      <c r="OAX81" s="13"/>
      <c r="OAY81" s="13"/>
      <c r="OAZ81" s="13"/>
      <c r="OBA81" s="13"/>
      <c r="OBB81" s="13"/>
      <c r="OBC81" s="13"/>
      <c r="OBD81" s="13"/>
      <c r="OBE81" s="13"/>
      <c r="OBF81" s="13"/>
      <c r="OBG81" s="13"/>
      <c r="OBH81" s="13"/>
      <c r="OBI81" s="13"/>
      <c r="OBJ81" s="13"/>
      <c r="OBK81" s="13"/>
      <c r="OBL81" s="13"/>
      <c r="OBM81" s="13"/>
      <c r="OBN81" s="13"/>
      <c r="OBO81" s="13"/>
      <c r="OBP81" s="13"/>
      <c r="OBQ81" s="13"/>
      <c r="OBR81" s="13"/>
      <c r="OBS81" s="13"/>
      <c r="OBT81" s="13"/>
      <c r="OBU81" s="13"/>
      <c r="OBV81" s="13"/>
      <c r="OBW81" s="13"/>
      <c r="OBX81" s="13"/>
      <c r="OBY81" s="13"/>
      <c r="OBZ81" s="13"/>
      <c r="OCA81" s="13"/>
      <c r="OCB81" s="13"/>
      <c r="OCC81" s="13"/>
      <c r="OCD81" s="13"/>
      <c r="OCE81" s="13"/>
      <c r="OCF81" s="13"/>
      <c r="OCG81" s="13"/>
      <c r="OCH81" s="13"/>
      <c r="OCI81" s="13"/>
      <c r="OCJ81" s="13"/>
      <c r="OCK81" s="13"/>
      <c r="OCL81" s="13"/>
      <c r="OCM81" s="13"/>
      <c r="OCN81" s="13"/>
      <c r="OCO81" s="13"/>
      <c r="OCP81" s="13"/>
      <c r="OCQ81" s="13"/>
      <c r="OCR81" s="13"/>
      <c r="OCS81" s="13"/>
      <c r="OCT81" s="13"/>
      <c r="OCU81" s="13"/>
      <c r="OCV81" s="13"/>
      <c r="OCW81" s="13"/>
      <c r="OCX81" s="13"/>
      <c r="OCY81" s="13"/>
      <c r="OCZ81" s="13"/>
      <c r="ODA81" s="13"/>
      <c r="ODB81" s="13"/>
      <c r="ODC81" s="13"/>
      <c r="ODD81" s="13"/>
      <c r="ODE81" s="13"/>
      <c r="ODF81" s="13"/>
      <c r="ODG81" s="13"/>
      <c r="ODH81" s="13"/>
      <c r="ODI81" s="13"/>
      <c r="ODJ81" s="13"/>
      <c r="ODK81" s="13"/>
      <c r="ODL81" s="13"/>
      <c r="ODM81" s="13"/>
      <c r="ODN81" s="13"/>
      <c r="ODO81" s="13"/>
      <c r="ODP81" s="13"/>
      <c r="ODQ81" s="13"/>
      <c r="ODR81" s="13"/>
      <c r="ODS81" s="13"/>
      <c r="ODT81" s="13"/>
      <c r="ODU81" s="13"/>
      <c r="ODV81" s="13"/>
      <c r="ODW81" s="13"/>
      <c r="ODX81" s="13"/>
      <c r="ODY81" s="13"/>
      <c r="ODZ81" s="13"/>
      <c r="OEA81" s="13"/>
      <c r="OEB81" s="13"/>
      <c r="OEC81" s="13"/>
      <c r="OED81" s="13"/>
      <c r="OEE81" s="13"/>
      <c r="OEF81" s="13"/>
      <c r="OEG81" s="13"/>
      <c r="OEH81" s="13"/>
      <c r="OEI81" s="13"/>
      <c r="OEJ81" s="13"/>
      <c r="OEK81" s="13"/>
      <c r="OEL81" s="13"/>
      <c r="OEM81" s="13"/>
      <c r="OEN81" s="13"/>
      <c r="OEO81" s="13"/>
      <c r="OEP81" s="13"/>
      <c r="OEQ81" s="13"/>
      <c r="OER81" s="13"/>
      <c r="OES81" s="13"/>
      <c r="OET81" s="13"/>
      <c r="OEU81" s="13"/>
      <c r="OEV81" s="13"/>
      <c r="OEW81" s="13"/>
      <c r="OEX81" s="13"/>
      <c r="OEY81" s="13"/>
      <c r="OEZ81" s="13"/>
      <c r="OFA81" s="13"/>
      <c r="OFB81" s="13"/>
      <c r="OFC81" s="13"/>
      <c r="OFD81" s="13"/>
      <c r="OFE81" s="13"/>
      <c r="OFF81" s="13"/>
      <c r="OFG81" s="13"/>
      <c r="OFH81" s="13"/>
      <c r="OFI81" s="13"/>
      <c r="OFJ81" s="13"/>
      <c r="OFK81" s="13"/>
      <c r="OFL81" s="13"/>
      <c r="OFM81" s="13"/>
      <c r="OFN81" s="13"/>
      <c r="OFO81" s="13"/>
      <c r="OFP81" s="13"/>
      <c r="OFQ81" s="13"/>
      <c r="OFR81" s="13"/>
      <c r="OFS81" s="13"/>
      <c r="OFT81" s="13"/>
      <c r="OFU81" s="13"/>
      <c r="OFV81" s="13"/>
      <c r="OFW81" s="13"/>
      <c r="OFX81" s="13"/>
      <c r="OFY81" s="13"/>
      <c r="OFZ81" s="13"/>
      <c r="OGA81" s="13"/>
      <c r="OGB81" s="13"/>
      <c r="OGC81" s="13"/>
      <c r="OGD81" s="13"/>
      <c r="OGE81" s="13"/>
      <c r="OGF81" s="13"/>
      <c r="OGG81" s="13"/>
      <c r="OGH81" s="13"/>
      <c r="OGI81" s="13"/>
      <c r="OGJ81" s="13"/>
      <c r="OGK81" s="13"/>
      <c r="OGL81" s="13"/>
      <c r="OGM81" s="13"/>
      <c r="OGN81" s="13"/>
      <c r="OGO81" s="13"/>
      <c r="OGP81" s="13"/>
      <c r="OGQ81" s="13"/>
      <c r="OGR81" s="13"/>
      <c r="OGS81" s="13"/>
      <c r="OGT81" s="13"/>
      <c r="OGU81" s="13"/>
      <c r="OGV81" s="13"/>
      <c r="OGW81" s="13"/>
      <c r="OGX81" s="13"/>
      <c r="OGY81" s="13"/>
      <c r="OGZ81" s="13"/>
      <c r="OHA81" s="13"/>
      <c r="OHB81" s="13"/>
      <c r="OHC81" s="13"/>
      <c r="OHD81" s="13"/>
      <c r="OHE81" s="13"/>
      <c r="OHF81" s="13"/>
      <c r="OHG81" s="13"/>
      <c r="OHH81" s="13"/>
      <c r="OHI81" s="13"/>
      <c r="OHJ81" s="13"/>
      <c r="OHK81" s="13"/>
      <c r="OHL81" s="13"/>
      <c r="OHM81" s="13"/>
      <c r="OHN81" s="13"/>
      <c r="OHO81" s="13"/>
      <c r="OHP81" s="13"/>
      <c r="OHQ81" s="13"/>
      <c r="OHR81" s="13"/>
      <c r="OHS81" s="13"/>
      <c r="OHT81" s="13"/>
      <c r="OHU81" s="13"/>
      <c r="OHV81" s="13"/>
      <c r="OHW81" s="13"/>
      <c r="OHX81" s="13"/>
      <c r="OHY81" s="13"/>
      <c r="OHZ81" s="13"/>
      <c r="OIA81" s="13"/>
      <c r="OIB81" s="13"/>
      <c r="OIC81" s="13"/>
      <c r="OID81" s="13"/>
      <c r="OIE81" s="13"/>
      <c r="OIF81" s="13"/>
      <c r="OIG81" s="13"/>
      <c r="OIH81" s="13"/>
      <c r="OII81" s="13"/>
      <c r="OIJ81" s="13"/>
      <c r="OIK81" s="13"/>
      <c r="OIL81" s="13"/>
      <c r="OIM81" s="13"/>
      <c r="OIN81" s="13"/>
      <c r="OIO81" s="13"/>
      <c r="OIP81" s="13"/>
      <c r="OIQ81" s="13"/>
      <c r="OIR81" s="13"/>
      <c r="OIS81" s="13"/>
      <c r="OIT81" s="13"/>
      <c r="OIU81" s="13"/>
      <c r="OIV81" s="13"/>
      <c r="OIW81" s="13"/>
      <c r="OIX81" s="13"/>
      <c r="OIY81" s="13"/>
      <c r="OIZ81" s="13"/>
      <c r="OJA81" s="13"/>
      <c r="OJB81" s="13"/>
      <c r="OJC81" s="13"/>
      <c r="OJD81" s="13"/>
      <c r="OJE81" s="13"/>
      <c r="OJF81" s="13"/>
      <c r="OJG81" s="13"/>
      <c r="OJH81" s="13"/>
      <c r="OJI81" s="13"/>
      <c r="OJJ81" s="13"/>
      <c r="OJK81" s="13"/>
      <c r="OJL81" s="13"/>
      <c r="OJM81" s="13"/>
      <c r="OJN81" s="13"/>
      <c r="OJO81" s="13"/>
      <c r="OJP81" s="13"/>
      <c r="OJQ81" s="13"/>
      <c r="OJR81" s="13"/>
      <c r="OJS81" s="13"/>
      <c r="OJT81" s="13"/>
      <c r="OJU81" s="13"/>
      <c r="OJV81" s="13"/>
      <c r="OJW81" s="13"/>
      <c r="OJX81" s="13"/>
      <c r="OJY81" s="13"/>
      <c r="OJZ81" s="13"/>
      <c r="OKA81" s="13"/>
      <c r="OKB81" s="13"/>
      <c r="OKC81" s="13"/>
      <c r="OKD81" s="13"/>
      <c r="OKE81" s="13"/>
      <c r="OKF81" s="13"/>
      <c r="OKG81" s="13"/>
      <c r="OKH81" s="13"/>
      <c r="OKI81" s="13"/>
      <c r="OKJ81" s="13"/>
      <c r="OKK81" s="13"/>
      <c r="OKL81" s="13"/>
      <c r="OKM81" s="13"/>
      <c r="OKN81" s="13"/>
      <c r="OKO81" s="13"/>
      <c r="OKP81" s="13"/>
      <c r="OKQ81" s="13"/>
      <c r="OKR81" s="13"/>
      <c r="OKS81" s="13"/>
      <c r="OKT81" s="13"/>
      <c r="OKU81" s="13"/>
      <c r="OKV81" s="13"/>
      <c r="OKW81" s="13"/>
      <c r="OKX81" s="13"/>
      <c r="OKY81" s="13"/>
      <c r="OKZ81" s="13"/>
      <c r="OLA81" s="13"/>
      <c r="OLB81" s="13"/>
      <c r="OLC81" s="13"/>
      <c r="OLD81" s="13"/>
      <c r="OLE81" s="13"/>
      <c r="OLF81" s="13"/>
      <c r="OLG81" s="13"/>
      <c r="OLH81" s="13"/>
      <c r="OLI81" s="13"/>
      <c r="OLJ81" s="13"/>
      <c r="OLK81" s="13"/>
      <c r="OLL81" s="13"/>
      <c r="OLM81" s="13"/>
      <c r="OLN81" s="13"/>
      <c r="OLO81" s="13"/>
      <c r="OLP81" s="13"/>
      <c r="OLQ81" s="13"/>
      <c r="OLR81" s="13"/>
      <c r="OLS81" s="13"/>
      <c r="OLT81" s="13"/>
      <c r="OLU81" s="13"/>
      <c r="OLV81" s="13"/>
      <c r="OLW81" s="13"/>
      <c r="OLX81" s="13"/>
      <c r="OLY81" s="13"/>
      <c r="OLZ81" s="13"/>
      <c r="OMA81" s="13"/>
      <c r="OMB81" s="13"/>
      <c r="OMC81" s="13"/>
      <c r="OMD81" s="13"/>
      <c r="OME81" s="13"/>
      <c r="OMF81" s="13"/>
      <c r="OMG81" s="13"/>
      <c r="OMH81" s="13"/>
      <c r="OMI81" s="13"/>
      <c r="OMJ81" s="13"/>
      <c r="OMK81" s="13"/>
      <c r="OML81" s="13"/>
      <c r="OMM81" s="13"/>
      <c r="OMN81" s="13"/>
      <c r="OMO81" s="13"/>
      <c r="OMP81" s="13"/>
      <c r="OMQ81" s="13"/>
      <c r="OMR81" s="13"/>
      <c r="OMS81" s="13"/>
      <c r="OMT81" s="13"/>
      <c r="OMU81" s="13"/>
      <c r="OMV81" s="13"/>
      <c r="OMW81" s="13"/>
      <c r="OMX81" s="13"/>
      <c r="OMY81" s="13"/>
      <c r="OMZ81" s="13"/>
      <c r="ONA81" s="13"/>
      <c r="ONB81" s="13"/>
      <c r="ONC81" s="13"/>
      <c r="OND81" s="13"/>
      <c r="ONE81" s="13"/>
      <c r="ONF81" s="13"/>
      <c r="ONG81" s="13"/>
      <c r="ONH81" s="13"/>
      <c r="ONI81" s="13"/>
      <c r="ONJ81" s="13"/>
      <c r="ONK81" s="13"/>
      <c r="ONL81" s="13"/>
      <c r="ONM81" s="13"/>
      <c r="ONN81" s="13"/>
      <c r="ONO81" s="13"/>
      <c r="ONP81" s="13"/>
      <c r="ONQ81" s="13"/>
      <c r="ONR81" s="13"/>
      <c r="ONS81" s="13"/>
      <c r="ONT81" s="13"/>
      <c r="ONU81" s="13"/>
      <c r="ONV81" s="13"/>
      <c r="ONW81" s="13"/>
      <c r="ONX81" s="13"/>
      <c r="ONY81" s="13"/>
      <c r="ONZ81" s="13"/>
      <c r="OOA81" s="13"/>
      <c r="OOB81" s="13"/>
      <c r="OOC81" s="13"/>
      <c r="OOD81" s="13"/>
      <c r="OOE81" s="13"/>
      <c r="OOF81" s="13"/>
      <c r="OOG81" s="13"/>
      <c r="OOH81" s="13"/>
      <c r="OOI81" s="13"/>
      <c r="OOJ81" s="13"/>
      <c r="OOK81" s="13"/>
      <c r="OOL81" s="13"/>
      <c r="OOM81" s="13"/>
      <c r="OON81" s="13"/>
      <c r="OOO81" s="13"/>
      <c r="OOP81" s="13"/>
      <c r="OOQ81" s="13"/>
      <c r="OOR81" s="13"/>
      <c r="OOS81" s="13"/>
      <c r="OOT81" s="13"/>
      <c r="OOU81" s="13"/>
      <c r="OOV81" s="13"/>
      <c r="OOW81" s="13"/>
      <c r="OOX81" s="13"/>
      <c r="OOY81" s="13"/>
      <c r="OOZ81" s="13"/>
      <c r="OPA81" s="13"/>
      <c r="OPB81" s="13"/>
      <c r="OPC81" s="13"/>
      <c r="OPD81" s="13"/>
      <c r="OPE81" s="13"/>
      <c r="OPF81" s="13"/>
      <c r="OPG81" s="13"/>
      <c r="OPH81" s="13"/>
      <c r="OPI81" s="13"/>
      <c r="OPJ81" s="13"/>
      <c r="OPK81" s="13"/>
      <c r="OPL81" s="13"/>
      <c r="OPM81" s="13"/>
      <c r="OPN81" s="13"/>
      <c r="OPO81" s="13"/>
      <c r="OPP81" s="13"/>
      <c r="OPQ81" s="13"/>
      <c r="OPR81" s="13"/>
      <c r="OPS81" s="13"/>
      <c r="OPT81" s="13"/>
      <c r="OPU81" s="13"/>
      <c r="OPV81" s="13"/>
      <c r="OPW81" s="13"/>
      <c r="OPX81" s="13"/>
      <c r="OPY81" s="13"/>
      <c r="OPZ81" s="13"/>
      <c r="OQA81" s="13"/>
      <c r="OQB81" s="13"/>
      <c r="OQC81" s="13"/>
      <c r="OQD81" s="13"/>
      <c r="OQE81" s="13"/>
      <c r="OQF81" s="13"/>
      <c r="OQG81" s="13"/>
      <c r="OQH81" s="13"/>
      <c r="OQI81" s="13"/>
      <c r="OQJ81" s="13"/>
      <c r="OQK81" s="13"/>
      <c r="OQL81" s="13"/>
      <c r="OQM81" s="13"/>
      <c r="OQN81" s="13"/>
      <c r="OQO81" s="13"/>
      <c r="OQP81" s="13"/>
      <c r="OQQ81" s="13"/>
      <c r="OQR81" s="13"/>
      <c r="OQS81" s="13"/>
      <c r="OQT81" s="13"/>
      <c r="OQU81" s="13"/>
      <c r="OQV81" s="13"/>
      <c r="OQW81" s="13"/>
      <c r="OQX81" s="13"/>
      <c r="OQY81" s="13"/>
      <c r="OQZ81" s="13"/>
      <c r="ORA81" s="13"/>
      <c r="ORB81" s="13"/>
      <c r="ORC81" s="13"/>
      <c r="ORD81" s="13"/>
      <c r="ORE81" s="13"/>
      <c r="ORF81" s="13"/>
      <c r="ORG81" s="13"/>
      <c r="ORH81" s="13"/>
      <c r="ORI81" s="13"/>
      <c r="ORJ81" s="13"/>
      <c r="ORK81" s="13"/>
      <c r="ORL81" s="13"/>
      <c r="ORM81" s="13"/>
      <c r="ORN81" s="13"/>
      <c r="ORO81" s="13"/>
      <c r="ORP81" s="13"/>
      <c r="ORQ81" s="13"/>
      <c r="ORR81" s="13"/>
      <c r="ORS81" s="13"/>
      <c r="ORT81" s="13"/>
      <c r="ORU81" s="13"/>
      <c r="ORV81" s="13"/>
      <c r="ORW81" s="13"/>
      <c r="ORX81" s="13"/>
      <c r="ORY81" s="13"/>
      <c r="ORZ81" s="13"/>
      <c r="OSA81" s="13"/>
      <c r="OSB81" s="13"/>
      <c r="OSC81" s="13"/>
      <c r="OSD81" s="13"/>
      <c r="OSE81" s="13"/>
      <c r="OSF81" s="13"/>
      <c r="OSG81" s="13"/>
      <c r="OSH81" s="13"/>
      <c r="OSI81" s="13"/>
      <c r="OSJ81" s="13"/>
      <c r="OSK81" s="13"/>
      <c r="OSL81" s="13"/>
      <c r="OSM81" s="13"/>
      <c r="OSN81" s="13"/>
      <c r="OSO81" s="13"/>
      <c r="OSP81" s="13"/>
      <c r="OSQ81" s="13"/>
      <c r="OSR81" s="13"/>
      <c r="OSS81" s="13"/>
      <c r="OST81" s="13"/>
      <c r="OSU81" s="13"/>
      <c r="OSV81" s="13"/>
      <c r="OSW81" s="13"/>
      <c r="OSX81" s="13"/>
      <c r="OSY81" s="13"/>
      <c r="OSZ81" s="13"/>
      <c r="OTA81" s="13"/>
      <c r="OTB81" s="13"/>
      <c r="OTC81" s="13"/>
      <c r="OTD81" s="13"/>
      <c r="OTE81" s="13"/>
      <c r="OTF81" s="13"/>
      <c r="OTG81" s="13"/>
      <c r="OTH81" s="13"/>
      <c r="OTI81" s="13"/>
      <c r="OTJ81" s="13"/>
      <c r="OTK81" s="13"/>
      <c r="OTL81" s="13"/>
      <c r="OTM81" s="13"/>
      <c r="OTN81" s="13"/>
      <c r="OTO81" s="13"/>
      <c r="OTP81" s="13"/>
      <c r="OTQ81" s="13"/>
      <c r="OTR81" s="13"/>
      <c r="OTS81" s="13"/>
      <c r="OTT81" s="13"/>
      <c r="OTU81" s="13"/>
      <c r="OTV81" s="13"/>
      <c r="OTW81" s="13"/>
      <c r="OTX81" s="13"/>
      <c r="OTY81" s="13"/>
      <c r="OTZ81" s="13"/>
      <c r="OUA81" s="13"/>
      <c r="OUB81" s="13"/>
      <c r="OUC81" s="13"/>
      <c r="OUD81" s="13"/>
      <c r="OUE81" s="13"/>
      <c r="OUF81" s="13"/>
      <c r="OUG81" s="13"/>
      <c r="OUH81" s="13"/>
      <c r="OUI81" s="13"/>
      <c r="OUJ81" s="13"/>
      <c r="OUK81" s="13"/>
      <c r="OUL81" s="13"/>
      <c r="OUM81" s="13"/>
      <c r="OUN81" s="13"/>
      <c r="OUO81" s="13"/>
      <c r="OUP81" s="13"/>
      <c r="OUQ81" s="13"/>
      <c r="OUR81" s="13"/>
      <c r="OUS81" s="13"/>
      <c r="OUT81" s="13"/>
      <c r="OUU81" s="13"/>
      <c r="OUV81" s="13"/>
      <c r="OUW81" s="13"/>
      <c r="OUX81" s="13"/>
      <c r="OUY81" s="13"/>
      <c r="OUZ81" s="13"/>
      <c r="OVA81" s="13"/>
      <c r="OVB81" s="13"/>
      <c r="OVC81" s="13"/>
      <c r="OVD81" s="13"/>
      <c r="OVE81" s="13"/>
      <c r="OVF81" s="13"/>
      <c r="OVG81" s="13"/>
      <c r="OVH81" s="13"/>
      <c r="OVI81" s="13"/>
      <c r="OVJ81" s="13"/>
      <c r="OVK81" s="13"/>
      <c r="OVL81" s="13"/>
      <c r="OVM81" s="13"/>
      <c r="OVN81" s="13"/>
      <c r="OVO81" s="13"/>
      <c r="OVP81" s="13"/>
      <c r="OVQ81" s="13"/>
      <c r="OVR81" s="13"/>
      <c r="OVS81" s="13"/>
      <c r="OVT81" s="13"/>
      <c r="OVU81" s="13"/>
      <c r="OVV81" s="13"/>
      <c r="OVW81" s="13"/>
      <c r="OVX81" s="13"/>
      <c r="OVY81" s="13"/>
      <c r="OVZ81" s="13"/>
      <c r="OWA81" s="13"/>
      <c r="OWB81" s="13"/>
      <c r="OWC81" s="13"/>
      <c r="OWD81" s="13"/>
      <c r="OWE81" s="13"/>
      <c r="OWF81" s="13"/>
      <c r="OWG81" s="13"/>
      <c r="OWH81" s="13"/>
      <c r="OWI81" s="13"/>
      <c r="OWJ81" s="13"/>
      <c r="OWK81" s="13"/>
      <c r="OWL81" s="13"/>
      <c r="OWM81" s="13"/>
      <c r="OWN81" s="13"/>
      <c r="OWO81" s="13"/>
      <c r="OWP81" s="13"/>
      <c r="OWQ81" s="13"/>
      <c r="OWR81" s="13"/>
      <c r="OWS81" s="13"/>
      <c r="OWT81" s="13"/>
      <c r="OWU81" s="13"/>
      <c r="OWV81" s="13"/>
      <c r="OWW81" s="13"/>
      <c r="OWX81" s="13"/>
      <c r="OWY81" s="13"/>
      <c r="OWZ81" s="13"/>
      <c r="OXA81" s="13"/>
      <c r="OXB81" s="13"/>
      <c r="OXC81" s="13"/>
      <c r="OXD81" s="13"/>
      <c r="OXE81" s="13"/>
      <c r="OXF81" s="13"/>
      <c r="OXG81" s="13"/>
      <c r="OXH81" s="13"/>
      <c r="OXI81" s="13"/>
      <c r="OXJ81" s="13"/>
      <c r="OXK81" s="13"/>
      <c r="OXL81" s="13"/>
      <c r="OXM81" s="13"/>
      <c r="OXN81" s="13"/>
      <c r="OXO81" s="13"/>
      <c r="OXP81" s="13"/>
      <c r="OXQ81" s="13"/>
      <c r="OXR81" s="13"/>
      <c r="OXS81" s="13"/>
      <c r="OXT81" s="13"/>
      <c r="OXU81" s="13"/>
      <c r="OXV81" s="13"/>
      <c r="OXW81" s="13"/>
      <c r="OXX81" s="13"/>
      <c r="OXY81" s="13"/>
      <c r="OXZ81" s="13"/>
      <c r="OYA81" s="13"/>
      <c r="OYB81" s="13"/>
      <c r="OYC81" s="13"/>
      <c r="OYD81" s="13"/>
      <c r="OYE81" s="13"/>
      <c r="OYF81" s="13"/>
      <c r="OYG81" s="13"/>
      <c r="OYH81" s="13"/>
      <c r="OYI81" s="13"/>
      <c r="OYJ81" s="13"/>
      <c r="OYK81" s="13"/>
      <c r="OYL81" s="13"/>
      <c r="OYM81" s="13"/>
      <c r="OYN81" s="13"/>
      <c r="OYO81" s="13"/>
      <c r="OYP81" s="13"/>
      <c r="OYQ81" s="13"/>
      <c r="OYR81" s="13"/>
      <c r="OYS81" s="13"/>
      <c r="OYT81" s="13"/>
      <c r="OYU81" s="13"/>
      <c r="OYV81" s="13"/>
      <c r="OYW81" s="13"/>
      <c r="OYX81" s="13"/>
      <c r="OYY81" s="13"/>
      <c r="OYZ81" s="13"/>
      <c r="OZA81" s="13"/>
      <c r="OZB81" s="13"/>
      <c r="OZC81" s="13"/>
      <c r="OZD81" s="13"/>
      <c r="OZE81" s="13"/>
      <c r="OZF81" s="13"/>
      <c r="OZG81" s="13"/>
      <c r="OZH81" s="13"/>
      <c r="OZI81" s="13"/>
      <c r="OZJ81" s="13"/>
      <c r="OZK81" s="13"/>
      <c r="OZL81" s="13"/>
      <c r="OZM81" s="13"/>
      <c r="OZN81" s="13"/>
      <c r="OZO81" s="13"/>
      <c r="OZP81" s="13"/>
      <c r="OZQ81" s="13"/>
      <c r="OZR81" s="13"/>
      <c r="OZS81" s="13"/>
      <c r="OZT81" s="13"/>
      <c r="OZU81" s="13"/>
      <c r="OZV81" s="13"/>
      <c r="OZW81" s="13"/>
      <c r="OZX81" s="13"/>
      <c r="OZY81" s="13"/>
      <c r="OZZ81" s="13"/>
      <c r="PAA81" s="13"/>
      <c r="PAB81" s="13"/>
      <c r="PAC81" s="13"/>
      <c r="PAD81" s="13"/>
      <c r="PAE81" s="13"/>
      <c r="PAF81" s="13"/>
      <c r="PAG81" s="13"/>
      <c r="PAH81" s="13"/>
      <c r="PAI81" s="13"/>
      <c r="PAJ81" s="13"/>
      <c r="PAK81" s="13"/>
      <c r="PAL81" s="13"/>
      <c r="PAM81" s="13"/>
      <c r="PAN81" s="13"/>
      <c r="PAO81" s="13"/>
      <c r="PAP81" s="13"/>
      <c r="PAQ81" s="13"/>
      <c r="PAR81" s="13"/>
      <c r="PAS81" s="13"/>
      <c r="PAT81" s="13"/>
      <c r="PAU81" s="13"/>
      <c r="PAV81" s="13"/>
      <c r="PAW81" s="13"/>
      <c r="PAX81" s="13"/>
      <c r="PAY81" s="13"/>
      <c r="PAZ81" s="13"/>
      <c r="PBA81" s="13"/>
      <c r="PBB81" s="13"/>
      <c r="PBC81" s="13"/>
      <c r="PBD81" s="13"/>
      <c r="PBE81" s="13"/>
      <c r="PBF81" s="13"/>
      <c r="PBG81" s="13"/>
      <c r="PBH81" s="13"/>
      <c r="PBI81" s="13"/>
      <c r="PBJ81" s="13"/>
      <c r="PBK81" s="13"/>
      <c r="PBL81" s="13"/>
      <c r="PBM81" s="13"/>
      <c r="PBN81" s="13"/>
      <c r="PBO81" s="13"/>
      <c r="PBP81" s="13"/>
      <c r="PBQ81" s="13"/>
      <c r="PBR81" s="13"/>
      <c r="PBS81" s="13"/>
      <c r="PBT81" s="13"/>
      <c r="PBU81" s="13"/>
      <c r="PBV81" s="13"/>
      <c r="PBW81" s="13"/>
      <c r="PBX81" s="13"/>
      <c r="PBY81" s="13"/>
      <c r="PBZ81" s="13"/>
      <c r="PCA81" s="13"/>
      <c r="PCB81" s="13"/>
      <c r="PCC81" s="13"/>
      <c r="PCD81" s="13"/>
      <c r="PCE81" s="13"/>
      <c r="PCF81" s="13"/>
      <c r="PCG81" s="13"/>
      <c r="PCH81" s="13"/>
      <c r="PCI81" s="13"/>
      <c r="PCJ81" s="13"/>
      <c r="PCK81" s="13"/>
      <c r="PCL81" s="13"/>
      <c r="PCM81" s="13"/>
      <c r="PCN81" s="13"/>
      <c r="PCO81" s="13"/>
      <c r="PCP81" s="13"/>
      <c r="PCQ81" s="13"/>
      <c r="PCR81" s="13"/>
      <c r="PCS81" s="13"/>
      <c r="PCT81" s="13"/>
      <c r="PCU81" s="13"/>
      <c r="PCV81" s="13"/>
      <c r="PCW81" s="13"/>
      <c r="PCX81" s="13"/>
      <c r="PCY81" s="13"/>
      <c r="PCZ81" s="13"/>
      <c r="PDA81" s="13"/>
      <c r="PDB81" s="13"/>
      <c r="PDC81" s="13"/>
      <c r="PDD81" s="13"/>
      <c r="PDE81" s="13"/>
      <c r="PDF81" s="13"/>
      <c r="PDG81" s="13"/>
      <c r="PDH81" s="13"/>
      <c r="PDI81" s="13"/>
      <c r="PDJ81" s="13"/>
      <c r="PDK81" s="13"/>
      <c r="PDL81" s="13"/>
      <c r="PDM81" s="13"/>
      <c r="PDN81" s="13"/>
      <c r="PDO81" s="13"/>
      <c r="PDP81" s="13"/>
      <c r="PDQ81" s="13"/>
      <c r="PDR81" s="13"/>
      <c r="PDS81" s="13"/>
      <c r="PDT81" s="13"/>
      <c r="PDU81" s="13"/>
      <c r="PDV81" s="13"/>
      <c r="PDW81" s="13"/>
      <c r="PDX81" s="13"/>
      <c r="PDY81" s="13"/>
      <c r="PDZ81" s="13"/>
      <c r="PEA81" s="13"/>
      <c r="PEB81" s="13"/>
      <c r="PEC81" s="13"/>
      <c r="PED81" s="13"/>
      <c r="PEE81" s="13"/>
      <c r="PEF81" s="13"/>
      <c r="PEG81" s="13"/>
      <c r="PEH81" s="13"/>
      <c r="PEI81" s="13"/>
      <c r="PEJ81" s="13"/>
      <c r="PEK81" s="13"/>
      <c r="PEL81" s="13"/>
      <c r="PEM81" s="13"/>
      <c r="PEN81" s="13"/>
      <c r="PEO81" s="13"/>
      <c r="PEP81" s="13"/>
      <c r="PEQ81" s="13"/>
      <c r="PER81" s="13"/>
      <c r="PES81" s="13"/>
      <c r="PET81" s="13"/>
      <c r="PEU81" s="13"/>
      <c r="PEV81" s="13"/>
      <c r="PEW81" s="13"/>
      <c r="PEX81" s="13"/>
      <c r="PEY81" s="13"/>
      <c r="PEZ81" s="13"/>
      <c r="PFA81" s="13"/>
      <c r="PFB81" s="13"/>
      <c r="PFC81" s="13"/>
      <c r="PFD81" s="13"/>
      <c r="PFE81" s="13"/>
      <c r="PFF81" s="13"/>
      <c r="PFG81" s="13"/>
      <c r="PFH81" s="13"/>
      <c r="PFI81" s="13"/>
      <c r="PFJ81" s="13"/>
      <c r="PFK81" s="13"/>
      <c r="PFL81" s="13"/>
      <c r="PFM81" s="13"/>
      <c r="PFN81" s="13"/>
      <c r="PFO81" s="13"/>
      <c r="PFP81" s="13"/>
      <c r="PFQ81" s="13"/>
      <c r="PFR81" s="13"/>
      <c r="PFS81" s="13"/>
      <c r="PFT81" s="13"/>
      <c r="PFU81" s="13"/>
      <c r="PFV81" s="13"/>
      <c r="PFW81" s="13"/>
      <c r="PFX81" s="13"/>
      <c r="PFY81" s="13"/>
      <c r="PFZ81" s="13"/>
      <c r="PGA81" s="13"/>
      <c r="PGB81" s="13"/>
      <c r="PGC81" s="13"/>
      <c r="PGD81" s="13"/>
      <c r="PGE81" s="13"/>
      <c r="PGF81" s="13"/>
      <c r="PGG81" s="13"/>
      <c r="PGH81" s="13"/>
      <c r="PGI81" s="13"/>
      <c r="PGJ81" s="13"/>
      <c r="PGK81" s="13"/>
      <c r="PGL81" s="13"/>
      <c r="PGM81" s="13"/>
      <c r="PGN81" s="13"/>
      <c r="PGO81" s="13"/>
      <c r="PGP81" s="13"/>
      <c r="PGQ81" s="13"/>
      <c r="PGR81" s="13"/>
      <c r="PGS81" s="13"/>
      <c r="PGT81" s="13"/>
      <c r="PGU81" s="13"/>
      <c r="PGV81" s="13"/>
      <c r="PGW81" s="13"/>
      <c r="PGX81" s="13"/>
      <c r="PGY81" s="13"/>
      <c r="PGZ81" s="13"/>
      <c r="PHA81" s="13"/>
      <c r="PHB81" s="13"/>
      <c r="PHC81" s="13"/>
      <c r="PHD81" s="13"/>
      <c r="PHE81" s="13"/>
      <c r="PHF81" s="13"/>
      <c r="PHG81" s="13"/>
      <c r="PHH81" s="13"/>
      <c r="PHI81" s="13"/>
      <c r="PHJ81" s="13"/>
      <c r="PHK81" s="13"/>
      <c r="PHL81" s="13"/>
      <c r="PHM81" s="13"/>
      <c r="PHN81" s="13"/>
      <c r="PHO81" s="13"/>
      <c r="PHP81" s="13"/>
      <c r="PHQ81" s="13"/>
      <c r="PHR81" s="13"/>
      <c r="PHS81" s="13"/>
      <c r="PHT81" s="13"/>
      <c r="PHU81" s="13"/>
      <c r="PHV81" s="13"/>
      <c r="PHW81" s="13"/>
      <c r="PHX81" s="13"/>
      <c r="PHY81" s="13"/>
      <c r="PHZ81" s="13"/>
      <c r="PIA81" s="13"/>
      <c r="PIB81" s="13"/>
      <c r="PIC81" s="13"/>
      <c r="PID81" s="13"/>
      <c r="PIE81" s="13"/>
      <c r="PIF81" s="13"/>
      <c r="PIG81" s="13"/>
      <c r="PIH81" s="13"/>
      <c r="PII81" s="13"/>
      <c r="PIJ81" s="13"/>
      <c r="PIK81" s="13"/>
      <c r="PIL81" s="13"/>
      <c r="PIM81" s="13"/>
      <c r="PIN81" s="13"/>
      <c r="PIO81" s="13"/>
      <c r="PIP81" s="13"/>
      <c r="PIQ81" s="13"/>
      <c r="PIR81" s="13"/>
      <c r="PIS81" s="13"/>
      <c r="PIT81" s="13"/>
      <c r="PIU81" s="13"/>
      <c r="PIV81" s="13"/>
      <c r="PIW81" s="13"/>
      <c r="PIX81" s="13"/>
      <c r="PIY81" s="13"/>
      <c r="PIZ81" s="13"/>
      <c r="PJA81" s="13"/>
      <c r="PJB81" s="13"/>
      <c r="PJC81" s="13"/>
      <c r="PJD81" s="13"/>
      <c r="PJE81" s="13"/>
      <c r="PJF81" s="13"/>
      <c r="PJG81" s="13"/>
      <c r="PJH81" s="13"/>
      <c r="PJI81" s="13"/>
      <c r="PJJ81" s="13"/>
      <c r="PJK81" s="13"/>
      <c r="PJL81" s="13"/>
      <c r="PJM81" s="13"/>
      <c r="PJN81" s="13"/>
      <c r="PJO81" s="13"/>
      <c r="PJP81" s="13"/>
      <c r="PJQ81" s="13"/>
      <c r="PJR81" s="13"/>
      <c r="PJS81" s="13"/>
      <c r="PJT81" s="13"/>
      <c r="PJU81" s="13"/>
      <c r="PJV81" s="13"/>
      <c r="PJW81" s="13"/>
      <c r="PJX81" s="13"/>
      <c r="PJY81" s="13"/>
      <c r="PJZ81" s="13"/>
      <c r="PKA81" s="13"/>
      <c r="PKB81" s="13"/>
      <c r="PKC81" s="13"/>
      <c r="PKD81" s="13"/>
      <c r="PKE81" s="13"/>
      <c r="PKF81" s="13"/>
      <c r="PKG81" s="13"/>
      <c r="PKH81" s="13"/>
      <c r="PKI81" s="13"/>
      <c r="PKJ81" s="13"/>
      <c r="PKK81" s="13"/>
      <c r="PKL81" s="13"/>
      <c r="PKM81" s="13"/>
      <c r="PKN81" s="13"/>
      <c r="PKO81" s="13"/>
      <c r="PKP81" s="13"/>
      <c r="PKQ81" s="13"/>
      <c r="PKR81" s="13"/>
      <c r="PKS81" s="13"/>
      <c r="PKT81" s="13"/>
      <c r="PKU81" s="13"/>
      <c r="PKV81" s="13"/>
      <c r="PKW81" s="13"/>
      <c r="PKX81" s="13"/>
      <c r="PKY81" s="13"/>
      <c r="PKZ81" s="13"/>
      <c r="PLA81" s="13"/>
      <c r="PLB81" s="13"/>
      <c r="PLC81" s="13"/>
      <c r="PLD81" s="13"/>
      <c r="PLE81" s="13"/>
      <c r="PLF81" s="13"/>
      <c r="PLG81" s="13"/>
      <c r="PLH81" s="13"/>
      <c r="PLI81" s="13"/>
      <c r="PLJ81" s="13"/>
      <c r="PLK81" s="13"/>
      <c r="PLL81" s="13"/>
      <c r="PLM81" s="13"/>
      <c r="PLN81" s="13"/>
      <c r="PLO81" s="13"/>
      <c r="PLP81" s="13"/>
      <c r="PLQ81" s="13"/>
      <c r="PLR81" s="13"/>
      <c r="PLS81" s="13"/>
      <c r="PLT81" s="13"/>
      <c r="PLU81" s="13"/>
      <c r="PLV81" s="13"/>
      <c r="PLW81" s="13"/>
      <c r="PLX81" s="13"/>
      <c r="PLY81" s="13"/>
      <c r="PLZ81" s="13"/>
      <c r="PMA81" s="13"/>
      <c r="PMB81" s="13"/>
      <c r="PMC81" s="13"/>
      <c r="PMD81" s="13"/>
      <c r="PME81" s="13"/>
      <c r="PMF81" s="13"/>
      <c r="PMG81" s="13"/>
      <c r="PMH81" s="13"/>
      <c r="PMI81" s="13"/>
      <c r="PMJ81" s="13"/>
      <c r="PMK81" s="13"/>
      <c r="PML81" s="13"/>
      <c r="PMM81" s="13"/>
      <c r="PMN81" s="13"/>
      <c r="PMO81" s="13"/>
      <c r="PMP81" s="13"/>
      <c r="PMQ81" s="13"/>
      <c r="PMR81" s="13"/>
      <c r="PMS81" s="13"/>
      <c r="PMT81" s="13"/>
      <c r="PMU81" s="13"/>
      <c r="PMV81" s="13"/>
      <c r="PMW81" s="13"/>
      <c r="PMX81" s="13"/>
      <c r="PMY81" s="13"/>
      <c r="PMZ81" s="13"/>
      <c r="PNA81" s="13"/>
      <c r="PNB81" s="13"/>
      <c r="PNC81" s="13"/>
      <c r="PND81" s="13"/>
      <c r="PNE81" s="13"/>
      <c r="PNF81" s="13"/>
      <c r="PNG81" s="13"/>
      <c r="PNH81" s="13"/>
      <c r="PNI81" s="13"/>
      <c r="PNJ81" s="13"/>
      <c r="PNK81" s="13"/>
      <c r="PNL81" s="13"/>
      <c r="PNM81" s="13"/>
      <c r="PNN81" s="13"/>
      <c r="PNO81" s="13"/>
      <c r="PNP81" s="13"/>
      <c r="PNQ81" s="13"/>
      <c r="PNR81" s="13"/>
      <c r="PNS81" s="13"/>
      <c r="PNT81" s="13"/>
      <c r="PNU81" s="13"/>
      <c r="PNV81" s="13"/>
      <c r="PNW81" s="13"/>
      <c r="PNX81" s="13"/>
      <c r="PNY81" s="13"/>
      <c r="PNZ81" s="13"/>
      <c r="POA81" s="13"/>
      <c r="POB81" s="13"/>
      <c r="POC81" s="13"/>
      <c r="POD81" s="13"/>
      <c r="POE81" s="13"/>
      <c r="POF81" s="13"/>
      <c r="POG81" s="13"/>
      <c r="POH81" s="13"/>
      <c r="POI81" s="13"/>
      <c r="POJ81" s="13"/>
      <c r="POK81" s="13"/>
      <c r="POL81" s="13"/>
      <c r="POM81" s="13"/>
      <c r="PON81" s="13"/>
      <c r="POO81" s="13"/>
      <c r="POP81" s="13"/>
      <c r="POQ81" s="13"/>
      <c r="POR81" s="13"/>
      <c r="POS81" s="13"/>
      <c r="POT81" s="13"/>
      <c r="POU81" s="13"/>
      <c r="POV81" s="13"/>
      <c r="POW81" s="13"/>
      <c r="POX81" s="13"/>
      <c r="POY81" s="13"/>
      <c r="POZ81" s="13"/>
      <c r="PPA81" s="13"/>
      <c r="PPB81" s="13"/>
      <c r="PPC81" s="13"/>
      <c r="PPD81" s="13"/>
      <c r="PPE81" s="13"/>
      <c r="PPF81" s="13"/>
      <c r="PPG81" s="13"/>
      <c r="PPH81" s="13"/>
      <c r="PPI81" s="13"/>
      <c r="PPJ81" s="13"/>
      <c r="PPK81" s="13"/>
      <c r="PPL81" s="13"/>
      <c r="PPM81" s="13"/>
      <c r="PPN81" s="13"/>
      <c r="PPO81" s="13"/>
      <c r="PPP81" s="13"/>
      <c r="PPQ81" s="13"/>
      <c r="PPR81" s="13"/>
      <c r="PPS81" s="13"/>
      <c r="PPT81" s="13"/>
      <c r="PPU81" s="13"/>
      <c r="PPV81" s="13"/>
      <c r="PPW81" s="13"/>
      <c r="PPX81" s="13"/>
      <c r="PPY81" s="13"/>
      <c r="PPZ81" s="13"/>
      <c r="PQA81" s="13"/>
      <c r="PQB81" s="13"/>
      <c r="PQC81" s="13"/>
      <c r="PQD81" s="13"/>
      <c r="PQE81" s="13"/>
      <c r="PQF81" s="13"/>
      <c r="PQG81" s="13"/>
      <c r="PQH81" s="13"/>
      <c r="PQI81" s="13"/>
      <c r="PQJ81" s="13"/>
      <c r="PQK81" s="13"/>
      <c r="PQL81" s="13"/>
      <c r="PQM81" s="13"/>
      <c r="PQN81" s="13"/>
      <c r="PQO81" s="13"/>
      <c r="PQP81" s="13"/>
      <c r="PQQ81" s="13"/>
      <c r="PQR81" s="13"/>
      <c r="PQS81" s="13"/>
      <c r="PQT81" s="13"/>
      <c r="PQU81" s="13"/>
      <c r="PQV81" s="13"/>
      <c r="PQW81" s="13"/>
      <c r="PQX81" s="13"/>
      <c r="PQY81" s="13"/>
      <c r="PQZ81" s="13"/>
      <c r="PRA81" s="13"/>
      <c r="PRB81" s="13"/>
      <c r="PRC81" s="13"/>
      <c r="PRD81" s="13"/>
      <c r="PRE81" s="13"/>
      <c r="PRF81" s="13"/>
      <c r="PRG81" s="13"/>
      <c r="PRH81" s="13"/>
      <c r="PRI81" s="13"/>
      <c r="PRJ81" s="13"/>
      <c r="PRK81" s="13"/>
      <c r="PRL81" s="13"/>
      <c r="PRM81" s="13"/>
      <c r="PRN81" s="13"/>
      <c r="PRO81" s="13"/>
      <c r="PRP81" s="13"/>
      <c r="PRQ81" s="13"/>
      <c r="PRR81" s="13"/>
      <c r="PRS81" s="13"/>
      <c r="PRT81" s="13"/>
      <c r="PRU81" s="13"/>
      <c r="PRV81" s="13"/>
      <c r="PRW81" s="13"/>
      <c r="PRX81" s="13"/>
      <c r="PRY81" s="13"/>
      <c r="PRZ81" s="13"/>
      <c r="PSA81" s="13"/>
      <c r="PSB81" s="13"/>
      <c r="PSC81" s="13"/>
      <c r="PSD81" s="13"/>
      <c r="PSE81" s="13"/>
      <c r="PSF81" s="13"/>
      <c r="PSG81" s="13"/>
      <c r="PSH81" s="13"/>
      <c r="PSI81" s="13"/>
      <c r="PSJ81" s="13"/>
      <c r="PSK81" s="13"/>
      <c r="PSL81" s="13"/>
      <c r="PSM81" s="13"/>
      <c r="PSN81" s="13"/>
      <c r="PSO81" s="13"/>
      <c r="PSP81" s="13"/>
      <c r="PSQ81" s="13"/>
      <c r="PSR81" s="13"/>
      <c r="PSS81" s="13"/>
      <c r="PST81" s="13"/>
      <c r="PSU81" s="13"/>
      <c r="PSV81" s="13"/>
      <c r="PSW81" s="13"/>
      <c r="PSX81" s="13"/>
      <c r="PSY81" s="13"/>
      <c r="PSZ81" s="13"/>
      <c r="PTA81" s="13"/>
      <c r="PTB81" s="13"/>
      <c r="PTC81" s="13"/>
      <c r="PTD81" s="13"/>
      <c r="PTE81" s="13"/>
      <c r="PTF81" s="13"/>
      <c r="PTG81" s="13"/>
      <c r="PTH81" s="13"/>
      <c r="PTI81" s="13"/>
      <c r="PTJ81" s="13"/>
      <c r="PTK81" s="13"/>
      <c r="PTL81" s="13"/>
      <c r="PTM81" s="13"/>
      <c r="PTN81" s="13"/>
      <c r="PTO81" s="13"/>
      <c r="PTP81" s="13"/>
      <c r="PTQ81" s="13"/>
      <c r="PTR81" s="13"/>
      <c r="PTS81" s="13"/>
      <c r="PTT81" s="13"/>
      <c r="PTU81" s="13"/>
      <c r="PTV81" s="13"/>
      <c r="PTW81" s="13"/>
      <c r="PTX81" s="13"/>
      <c r="PTY81" s="13"/>
      <c r="PTZ81" s="13"/>
      <c r="PUA81" s="13"/>
      <c r="PUB81" s="13"/>
      <c r="PUC81" s="13"/>
      <c r="PUD81" s="13"/>
      <c r="PUE81" s="13"/>
      <c r="PUF81" s="13"/>
      <c r="PUG81" s="13"/>
      <c r="PUH81" s="13"/>
      <c r="PUI81" s="13"/>
      <c r="PUJ81" s="13"/>
      <c r="PUK81" s="13"/>
      <c r="PUL81" s="13"/>
      <c r="PUM81" s="13"/>
      <c r="PUN81" s="13"/>
      <c r="PUO81" s="13"/>
      <c r="PUP81" s="13"/>
      <c r="PUQ81" s="13"/>
      <c r="PUR81" s="13"/>
      <c r="PUS81" s="13"/>
      <c r="PUT81" s="13"/>
      <c r="PUU81" s="13"/>
      <c r="PUV81" s="13"/>
      <c r="PUW81" s="13"/>
      <c r="PUX81" s="13"/>
      <c r="PUY81" s="13"/>
      <c r="PUZ81" s="13"/>
      <c r="PVA81" s="13"/>
      <c r="PVB81" s="13"/>
      <c r="PVC81" s="13"/>
      <c r="PVD81" s="13"/>
      <c r="PVE81" s="13"/>
      <c r="PVF81" s="13"/>
      <c r="PVG81" s="13"/>
      <c r="PVH81" s="13"/>
      <c r="PVI81" s="13"/>
      <c r="PVJ81" s="13"/>
      <c r="PVK81" s="13"/>
      <c r="PVL81" s="13"/>
      <c r="PVM81" s="13"/>
      <c r="PVN81" s="13"/>
      <c r="PVO81" s="13"/>
      <c r="PVP81" s="13"/>
      <c r="PVQ81" s="13"/>
      <c r="PVR81" s="13"/>
      <c r="PVS81" s="13"/>
      <c r="PVT81" s="13"/>
      <c r="PVU81" s="13"/>
      <c r="PVV81" s="13"/>
      <c r="PVW81" s="13"/>
      <c r="PVX81" s="13"/>
      <c r="PVY81" s="13"/>
      <c r="PVZ81" s="13"/>
      <c r="PWA81" s="13"/>
      <c r="PWB81" s="13"/>
      <c r="PWC81" s="13"/>
      <c r="PWD81" s="13"/>
      <c r="PWE81" s="13"/>
      <c r="PWF81" s="13"/>
      <c r="PWG81" s="13"/>
      <c r="PWH81" s="13"/>
      <c r="PWI81" s="13"/>
      <c r="PWJ81" s="13"/>
      <c r="PWK81" s="13"/>
      <c r="PWL81" s="13"/>
      <c r="PWM81" s="13"/>
      <c r="PWN81" s="13"/>
      <c r="PWO81" s="13"/>
      <c r="PWP81" s="13"/>
      <c r="PWQ81" s="13"/>
      <c r="PWR81" s="13"/>
      <c r="PWS81" s="13"/>
      <c r="PWT81" s="13"/>
      <c r="PWU81" s="13"/>
      <c r="PWV81" s="13"/>
      <c r="PWW81" s="13"/>
      <c r="PWX81" s="13"/>
      <c r="PWY81" s="13"/>
      <c r="PWZ81" s="13"/>
      <c r="PXA81" s="13"/>
      <c r="PXB81" s="13"/>
      <c r="PXC81" s="13"/>
      <c r="PXD81" s="13"/>
      <c r="PXE81" s="13"/>
      <c r="PXF81" s="13"/>
      <c r="PXG81" s="13"/>
      <c r="PXH81" s="13"/>
      <c r="PXI81" s="13"/>
      <c r="PXJ81" s="13"/>
      <c r="PXK81" s="13"/>
      <c r="PXL81" s="13"/>
      <c r="PXM81" s="13"/>
      <c r="PXN81" s="13"/>
      <c r="PXO81" s="13"/>
      <c r="PXP81" s="13"/>
      <c r="PXQ81" s="13"/>
      <c r="PXR81" s="13"/>
      <c r="PXS81" s="13"/>
      <c r="PXT81" s="13"/>
      <c r="PXU81" s="13"/>
      <c r="PXV81" s="13"/>
      <c r="PXW81" s="13"/>
      <c r="PXX81" s="13"/>
      <c r="PXY81" s="13"/>
      <c r="PXZ81" s="13"/>
      <c r="PYA81" s="13"/>
      <c r="PYB81" s="13"/>
      <c r="PYC81" s="13"/>
      <c r="PYD81" s="13"/>
      <c r="PYE81" s="13"/>
      <c r="PYF81" s="13"/>
      <c r="PYG81" s="13"/>
      <c r="PYH81" s="13"/>
      <c r="PYI81" s="13"/>
      <c r="PYJ81" s="13"/>
      <c r="PYK81" s="13"/>
      <c r="PYL81" s="13"/>
      <c r="PYM81" s="13"/>
      <c r="PYN81" s="13"/>
      <c r="PYO81" s="13"/>
      <c r="PYP81" s="13"/>
      <c r="PYQ81" s="13"/>
      <c r="PYR81" s="13"/>
      <c r="PYS81" s="13"/>
      <c r="PYT81" s="13"/>
      <c r="PYU81" s="13"/>
      <c r="PYV81" s="13"/>
      <c r="PYW81" s="13"/>
      <c r="PYX81" s="13"/>
      <c r="PYY81" s="13"/>
      <c r="PYZ81" s="13"/>
      <c r="PZA81" s="13"/>
      <c r="PZB81" s="13"/>
      <c r="PZC81" s="13"/>
      <c r="PZD81" s="13"/>
      <c r="PZE81" s="13"/>
      <c r="PZF81" s="13"/>
      <c r="PZG81" s="13"/>
      <c r="PZH81" s="13"/>
      <c r="PZI81" s="13"/>
      <c r="PZJ81" s="13"/>
      <c r="PZK81" s="13"/>
      <c r="PZL81" s="13"/>
      <c r="PZM81" s="13"/>
      <c r="PZN81" s="13"/>
      <c r="PZO81" s="13"/>
      <c r="PZP81" s="13"/>
      <c r="PZQ81" s="13"/>
      <c r="PZR81" s="13"/>
      <c r="PZS81" s="13"/>
      <c r="PZT81" s="13"/>
      <c r="PZU81" s="13"/>
      <c r="PZV81" s="13"/>
      <c r="PZW81" s="13"/>
      <c r="PZX81" s="13"/>
      <c r="PZY81" s="13"/>
      <c r="PZZ81" s="13"/>
      <c r="QAA81" s="13"/>
      <c r="QAB81" s="13"/>
      <c r="QAC81" s="13"/>
      <c r="QAD81" s="13"/>
      <c r="QAE81" s="13"/>
      <c r="QAF81" s="13"/>
      <c r="QAG81" s="13"/>
      <c r="QAH81" s="13"/>
      <c r="QAI81" s="13"/>
      <c r="QAJ81" s="13"/>
      <c r="QAK81" s="13"/>
      <c r="QAL81" s="13"/>
      <c r="QAM81" s="13"/>
      <c r="QAN81" s="13"/>
      <c r="QAO81" s="13"/>
      <c r="QAP81" s="13"/>
      <c r="QAQ81" s="13"/>
      <c r="QAR81" s="13"/>
      <c r="QAS81" s="13"/>
      <c r="QAT81" s="13"/>
      <c r="QAU81" s="13"/>
      <c r="QAV81" s="13"/>
      <c r="QAW81" s="13"/>
      <c r="QAX81" s="13"/>
      <c r="QAY81" s="13"/>
      <c r="QAZ81" s="13"/>
      <c r="QBA81" s="13"/>
      <c r="QBB81" s="13"/>
      <c r="QBC81" s="13"/>
      <c r="QBD81" s="13"/>
      <c r="QBE81" s="13"/>
      <c r="QBF81" s="13"/>
      <c r="QBG81" s="13"/>
      <c r="QBH81" s="13"/>
      <c r="QBI81" s="13"/>
      <c r="QBJ81" s="13"/>
      <c r="QBK81" s="13"/>
      <c r="QBL81" s="13"/>
      <c r="QBM81" s="13"/>
      <c r="QBN81" s="13"/>
      <c r="QBO81" s="13"/>
      <c r="QBP81" s="13"/>
      <c r="QBQ81" s="13"/>
      <c r="QBR81" s="13"/>
      <c r="QBS81" s="13"/>
      <c r="QBT81" s="13"/>
      <c r="QBU81" s="13"/>
      <c r="QBV81" s="13"/>
      <c r="QBW81" s="13"/>
      <c r="QBX81" s="13"/>
      <c r="QBY81" s="13"/>
      <c r="QBZ81" s="13"/>
      <c r="QCA81" s="13"/>
      <c r="QCB81" s="13"/>
      <c r="QCC81" s="13"/>
      <c r="QCD81" s="13"/>
      <c r="QCE81" s="13"/>
      <c r="QCF81" s="13"/>
      <c r="QCG81" s="13"/>
      <c r="QCH81" s="13"/>
      <c r="QCI81" s="13"/>
      <c r="QCJ81" s="13"/>
      <c r="QCK81" s="13"/>
      <c r="QCL81" s="13"/>
      <c r="QCM81" s="13"/>
      <c r="QCN81" s="13"/>
      <c r="QCO81" s="13"/>
      <c r="QCP81" s="13"/>
      <c r="QCQ81" s="13"/>
      <c r="QCR81" s="13"/>
      <c r="QCS81" s="13"/>
      <c r="QCT81" s="13"/>
      <c r="QCU81" s="13"/>
      <c r="QCV81" s="13"/>
      <c r="QCW81" s="13"/>
      <c r="QCX81" s="13"/>
      <c r="QCY81" s="13"/>
      <c r="QCZ81" s="13"/>
      <c r="QDA81" s="13"/>
      <c r="QDB81" s="13"/>
      <c r="QDC81" s="13"/>
      <c r="QDD81" s="13"/>
      <c r="QDE81" s="13"/>
      <c r="QDF81" s="13"/>
      <c r="QDG81" s="13"/>
      <c r="QDH81" s="13"/>
      <c r="QDI81" s="13"/>
      <c r="QDJ81" s="13"/>
      <c r="QDK81" s="13"/>
      <c r="QDL81" s="13"/>
      <c r="QDM81" s="13"/>
      <c r="QDN81" s="13"/>
      <c r="QDO81" s="13"/>
      <c r="QDP81" s="13"/>
      <c r="QDQ81" s="13"/>
      <c r="QDR81" s="13"/>
      <c r="QDS81" s="13"/>
      <c r="QDT81" s="13"/>
      <c r="QDU81" s="13"/>
      <c r="QDV81" s="13"/>
      <c r="QDW81" s="13"/>
      <c r="QDX81" s="13"/>
      <c r="QDY81" s="13"/>
      <c r="QDZ81" s="13"/>
      <c r="QEA81" s="13"/>
      <c r="QEB81" s="13"/>
      <c r="QEC81" s="13"/>
      <c r="QED81" s="13"/>
      <c r="QEE81" s="13"/>
      <c r="QEF81" s="13"/>
      <c r="QEG81" s="13"/>
      <c r="QEH81" s="13"/>
      <c r="QEI81" s="13"/>
      <c r="QEJ81" s="13"/>
      <c r="QEK81" s="13"/>
      <c r="QEL81" s="13"/>
      <c r="QEM81" s="13"/>
      <c r="QEN81" s="13"/>
      <c r="QEO81" s="13"/>
      <c r="QEP81" s="13"/>
      <c r="QEQ81" s="13"/>
      <c r="QER81" s="13"/>
      <c r="QES81" s="13"/>
      <c r="QET81" s="13"/>
      <c r="QEU81" s="13"/>
      <c r="QEV81" s="13"/>
      <c r="QEW81" s="13"/>
      <c r="QEX81" s="13"/>
      <c r="QEY81" s="13"/>
      <c r="QEZ81" s="13"/>
      <c r="QFA81" s="13"/>
      <c r="QFB81" s="13"/>
      <c r="QFC81" s="13"/>
      <c r="QFD81" s="13"/>
      <c r="QFE81" s="13"/>
      <c r="QFF81" s="13"/>
      <c r="QFG81" s="13"/>
      <c r="QFH81" s="13"/>
      <c r="QFI81" s="13"/>
      <c r="QFJ81" s="13"/>
      <c r="QFK81" s="13"/>
      <c r="QFL81" s="13"/>
      <c r="QFM81" s="13"/>
      <c r="QFN81" s="13"/>
      <c r="QFO81" s="13"/>
      <c r="QFP81" s="13"/>
      <c r="QFQ81" s="13"/>
      <c r="QFR81" s="13"/>
      <c r="QFS81" s="13"/>
      <c r="QFT81" s="13"/>
      <c r="QFU81" s="13"/>
      <c r="QFV81" s="13"/>
      <c r="QFW81" s="13"/>
      <c r="QFX81" s="13"/>
      <c r="QFY81" s="13"/>
      <c r="QFZ81" s="13"/>
      <c r="QGA81" s="13"/>
      <c r="QGB81" s="13"/>
      <c r="QGC81" s="13"/>
      <c r="QGD81" s="13"/>
      <c r="QGE81" s="13"/>
      <c r="QGF81" s="13"/>
      <c r="QGG81" s="13"/>
      <c r="QGH81" s="13"/>
      <c r="QGI81" s="13"/>
      <c r="QGJ81" s="13"/>
      <c r="QGK81" s="13"/>
      <c r="QGL81" s="13"/>
      <c r="QGM81" s="13"/>
      <c r="QGN81" s="13"/>
      <c r="QGO81" s="13"/>
      <c r="QGP81" s="13"/>
      <c r="QGQ81" s="13"/>
      <c r="QGR81" s="13"/>
      <c r="QGS81" s="13"/>
      <c r="QGT81" s="13"/>
      <c r="QGU81" s="13"/>
      <c r="QGV81" s="13"/>
      <c r="QGW81" s="13"/>
      <c r="QGX81" s="13"/>
      <c r="QGY81" s="13"/>
      <c r="QGZ81" s="13"/>
      <c r="QHA81" s="13"/>
      <c r="QHB81" s="13"/>
      <c r="QHC81" s="13"/>
      <c r="QHD81" s="13"/>
      <c r="QHE81" s="13"/>
      <c r="QHF81" s="13"/>
      <c r="QHG81" s="13"/>
      <c r="QHH81" s="13"/>
      <c r="QHI81" s="13"/>
      <c r="QHJ81" s="13"/>
      <c r="QHK81" s="13"/>
      <c r="QHL81" s="13"/>
      <c r="QHM81" s="13"/>
      <c r="QHN81" s="13"/>
      <c r="QHO81" s="13"/>
      <c r="QHP81" s="13"/>
      <c r="QHQ81" s="13"/>
      <c r="QHR81" s="13"/>
      <c r="QHS81" s="13"/>
      <c r="QHT81" s="13"/>
      <c r="QHU81" s="13"/>
      <c r="QHV81" s="13"/>
      <c r="QHW81" s="13"/>
      <c r="QHX81" s="13"/>
      <c r="QHY81" s="13"/>
      <c r="QHZ81" s="13"/>
      <c r="QIA81" s="13"/>
      <c r="QIB81" s="13"/>
      <c r="QIC81" s="13"/>
      <c r="QID81" s="13"/>
      <c r="QIE81" s="13"/>
      <c r="QIF81" s="13"/>
      <c r="QIG81" s="13"/>
      <c r="QIH81" s="13"/>
      <c r="QII81" s="13"/>
      <c r="QIJ81" s="13"/>
      <c r="QIK81" s="13"/>
      <c r="QIL81" s="13"/>
      <c r="QIM81" s="13"/>
      <c r="QIN81" s="13"/>
      <c r="QIO81" s="13"/>
      <c r="QIP81" s="13"/>
      <c r="QIQ81" s="13"/>
      <c r="QIR81" s="13"/>
      <c r="QIS81" s="13"/>
      <c r="QIT81" s="13"/>
      <c r="QIU81" s="13"/>
      <c r="QIV81" s="13"/>
      <c r="QIW81" s="13"/>
      <c r="QIX81" s="13"/>
      <c r="QIY81" s="13"/>
      <c r="QIZ81" s="13"/>
      <c r="QJA81" s="13"/>
      <c r="QJB81" s="13"/>
      <c r="QJC81" s="13"/>
      <c r="QJD81" s="13"/>
      <c r="QJE81" s="13"/>
      <c r="QJF81" s="13"/>
      <c r="QJG81" s="13"/>
      <c r="QJH81" s="13"/>
      <c r="QJI81" s="13"/>
      <c r="QJJ81" s="13"/>
      <c r="QJK81" s="13"/>
      <c r="QJL81" s="13"/>
      <c r="QJM81" s="13"/>
      <c r="QJN81" s="13"/>
      <c r="QJO81" s="13"/>
      <c r="QJP81" s="13"/>
      <c r="QJQ81" s="13"/>
      <c r="QJR81" s="13"/>
      <c r="QJS81" s="13"/>
      <c r="QJT81" s="13"/>
      <c r="QJU81" s="13"/>
      <c r="QJV81" s="13"/>
      <c r="QJW81" s="13"/>
      <c r="QJX81" s="13"/>
      <c r="QJY81" s="13"/>
      <c r="QJZ81" s="13"/>
      <c r="QKA81" s="13"/>
      <c r="QKB81" s="13"/>
      <c r="QKC81" s="13"/>
      <c r="QKD81" s="13"/>
      <c r="QKE81" s="13"/>
      <c r="QKF81" s="13"/>
      <c r="QKG81" s="13"/>
      <c r="QKH81" s="13"/>
      <c r="QKI81" s="13"/>
      <c r="QKJ81" s="13"/>
      <c r="QKK81" s="13"/>
      <c r="QKL81" s="13"/>
      <c r="QKM81" s="13"/>
      <c r="QKN81" s="13"/>
      <c r="QKO81" s="13"/>
      <c r="QKP81" s="13"/>
      <c r="QKQ81" s="13"/>
      <c r="QKR81" s="13"/>
      <c r="QKS81" s="13"/>
      <c r="QKT81" s="13"/>
      <c r="QKU81" s="13"/>
      <c r="QKV81" s="13"/>
      <c r="QKW81" s="13"/>
      <c r="QKX81" s="13"/>
      <c r="QKY81" s="13"/>
      <c r="QKZ81" s="13"/>
      <c r="QLA81" s="13"/>
      <c r="QLB81" s="13"/>
      <c r="QLC81" s="13"/>
      <c r="QLD81" s="13"/>
      <c r="QLE81" s="13"/>
      <c r="QLF81" s="13"/>
      <c r="QLG81" s="13"/>
      <c r="QLH81" s="13"/>
      <c r="QLI81" s="13"/>
      <c r="QLJ81" s="13"/>
      <c r="QLK81" s="13"/>
      <c r="QLL81" s="13"/>
      <c r="QLM81" s="13"/>
      <c r="QLN81" s="13"/>
      <c r="QLO81" s="13"/>
      <c r="QLP81" s="13"/>
      <c r="QLQ81" s="13"/>
      <c r="QLR81" s="13"/>
      <c r="QLS81" s="13"/>
      <c r="QLT81" s="13"/>
      <c r="QLU81" s="13"/>
      <c r="QLV81" s="13"/>
      <c r="QLW81" s="13"/>
      <c r="QLX81" s="13"/>
      <c r="QLY81" s="13"/>
      <c r="QLZ81" s="13"/>
      <c r="QMA81" s="13"/>
      <c r="QMB81" s="13"/>
      <c r="QMC81" s="13"/>
      <c r="QMD81" s="13"/>
      <c r="QME81" s="13"/>
      <c r="QMF81" s="13"/>
      <c r="QMG81" s="13"/>
      <c r="QMH81" s="13"/>
      <c r="QMI81" s="13"/>
      <c r="QMJ81" s="13"/>
      <c r="QMK81" s="13"/>
      <c r="QML81" s="13"/>
      <c r="QMM81" s="13"/>
      <c r="QMN81" s="13"/>
      <c r="QMO81" s="13"/>
      <c r="QMP81" s="13"/>
      <c r="QMQ81" s="13"/>
      <c r="QMR81" s="13"/>
      <c r="QMS81" s="13"/>
      <c r="QMT81" s="13"/>
      <c r="QMU81" s="13"/>
      <c r="QMV81" s="13"/>
      <c r="QMW81" s="13"/>
      <c r="QMX81" s="13"/>
      <c r="QMY81" s="13"/>
      <c r="QMZ81" s="13"/>
      <c r="QNA81" s="13"/>
      <c r="QNB81" s="13"/>
      <c r="QNC81" s="13"/>
      <c r="QND81" s="13"/>
      <c r="QNE81" s="13"/>
      <c r="QNF81" s="13"/>
      <c r="QNG81" s="13"/>
      <c r="QNH81" s="13"/>
      <c r="QNI81" s="13"/>
      <c r="QNJ81" s="13"/>
      <c r="QNK81" s="13"/>
      <c r="QNL81" s="13"/>
      <c r="QNM81" s="13"/>
      <c r="QNN81" s="13"/>
      <c r="QNO81" s="13"/>
      <c r="QNP81" s="13"/>
      <c r="QNQ81" s="13"/>
      <c r="QNR81" s="13"/>
      <c r="QNS81" s="13"/>
      <c r="QNT81" s="13"/>
      <c r="QNU81" s="13"/>
      <c r="QNV81" s="13"/>
      <c r="QNW81" s="13"/>
      <c r="QNX81" s="13"/>
      <c r="QNY81" s="13"/>
      <c r="QNZ81" s="13"/>
      <c r="QOA81" s="13"/>
      <c r="QOB81" s="13"/>
      <c r="QOC81" s="13"/>
      <c r="QOD81" s="13"/>
      <c r="QOE81" s="13"/>
      <c r="QOF81" s="13"/>
      <c r="QOG81" s="13"/>
      <c r="QOH81" s="13"/>
      <c r="QOI81" s="13"/>
      <c r="QOJ81" s="13"/>
      <c r="QOK81" s="13"/>
      <c r="QOL81" s="13"/>
      <c r="QOM81" s="13"/>
      <c r="QON81" s="13"/>
      <c r="QOO81" s="13"/>
      <c r="QOP81" s="13"/>
      <c r="QOQ81" s="13"/>
      <c r="QOR81" s="13"/>
      <c r="QOS81" s="13"/>
      <c r="QOT81" s="13"/>
      <c r="QOU81" s="13"/>
      <c r="QOV81" s="13"/>
      <c r="QOW81" s="13"/>
      <c r="QOX81" s="13"/>
      <c r="QOY81" s="13"/>
      <c r="QOZ81" s="13"/>
      <c r="QPA81" s="13"/>
      <c r="QPB81" s="13"/>
      <c r="QPC81" s="13"/>
      <c r="QPD81" s="13"/>
      <c r="QPE81" s="13"/>
      <c r="QPF81" s="13"/>
      <c r="QPG81" s="13"/>
      <c r="QPH81" s="13"/>
      <c r="QPI81" s="13"/>
      <c r="QPJ81" s="13"/>
      <c r="QPK81" s="13"/>
      <c r="QPL81" s="13"/>
      <c r="QPM81" s="13"/>
      <c r="QPN81" s="13"/>
      <c r="QPO81" s="13"/>
      <c r="QPP81" s="13"/>
      <c r="QPQ81" s="13"/>
      <c r="QPR81" s="13"/>
      <c r="QPS81" s="13"/>
      <c r="QPT81" s="13"/>
      <c r="QPU81" s="13"/>
      <c r="QPV81" s="13"/>
      <c r="QPW81" s="13"/>
      <c r="QPX81" s="13"/>
      <c r="QPY81" s="13"/>
      <c r="QPZ81" s="13"/>
      <c r="QQA81" s="13"/>
      <c r="QQB81" s="13"/>
      <c r="QQC81" s="13"/>
      <c r="QQD81" s="13"/>
      <c r="QQE81" s="13"/>
      <c r="QQF81" s="13"/>
      <c r="QQG81" s="13"/>
      <c r="QQH81" s="13"/>
      <c r="QQI81" s="13"/>
      <c r="QQJ81" s="13"/>
      <c r="QQK81" s="13"/>
      <c r="QQL81" s="13"/>
      <c r="QQM81" s="13"/>
      <c r="QQN81" s="13"/>
      <c r="QQO81" s="13"/>
      <c r="QQP81" s="13"/>
      <c r="QQQ81" s="13"/>
      <c r="QQR81" s="13"/>
      <c r="QQS81" s="13"/>
      <c r="QQT81" s="13"/>
      <c r="QQU81" s="13"/>
      <c r="QQV81" s="13"/>
      <c r="QQW81" s="13"/>
      <c r="QQX81" s="13"/>
      <c r="QQY81" s="13"/>
      <c r="QQZ81" s="13"/>
      <c r="QRA81" s="13"/>
      <c r="QRB81" s="13"/>
      <c r="QRC81" s="13"/>
      <c r="QRD81" s="13"/>
      <c r="QRE81" s="13"/>
      <c r="QRF81" s="13"/>
      <c r="QRG81" s="13"/>
      <c r="QRH81" s="13"/>
      <c r="QRI81" s="13"/>
      <c r="QRJ81" s="13"/>
      <c r="QRK81" s="13"/>
      <c r="QRL81" s="13"/>
      <c r="QRM81" s="13"/>
      <c r="QRN81" s="13"/>
      <c r="QRO81" s="13"/>
      <c r="QRP81" s="13"/>
      <c r="QRQ81" s="13"/>
      <c r="QRR81" s="13"/>
      <c r="QRS81" s="13"/>
      <c r="QRT81" s="13"/>
      <c r="QRU81" s="13"/>
      <c r="QRV81" s="13"/>
      <c r="QRW81" s="13"/>
      <c r="QRX81" s="13"/>
      <c r="QRY81" s="13"/>
      <c r="QRZ81" s="13"/>
      <c r="QSA81" s="13"/>
      <c r="QSB81" s="13"/>
      <c r="QSC81" s="13"/>
      <c r="QSD81" s="13"/>
      <c r="QSE81" s="13"/>
      <c r="QSF81" s="13"/>
      <c r="QSG81" s="13"/>
      <c r="QSH81" s="13"/>
      <c r="QSI81" s="13"/>
      <c r="QSJ81" s="13"/>
      <c r="QSK81" s="13"/>
      <c r="QSL81" s="13"/>
      <c r="QSM81" s="13"/>
      <c r="QSN81" s="13"/>
      <c r="QSO81" s="13"/>
      <c r="QSP81" s="13"/>
      <c r="QSQ81" s="13"/>
      <c r="QSR81" s="13"/>
      <c r="QSS81" s="13"/>
      <c r="QST81" s="13"/>
      <c r="QSU81" s="13"/>
      <c r="QSV81" s="13"/>
      <c r="QSW81" s="13"/>
      <c r="QSX81" s="13"/>
      <c r="QSY81" s="13"/>
      <c r="QSZ81" s="13"/>
      <c r="QTA81" s="13"/>
      <c r="QTB81" s="13"/>
      <c r="QTC81" s="13"/>
      <c r="QTD81" s="13"/>
      <c r="QTE81" s="13"/>
      <c r="QTF81" s="13"/>
      <c r="QTG81" s="13"/>
      <c r="QTH81" s="13"/>
      <c r="QTI81" s="13"/>
      <c r="QTJ81" s="13"/>
      <c r="QTK81" s="13"/>
      <c r="QTL81" s="13"/>
      <c r="QTM81" s="13"/>
      <c r="QTN81" s="13"/>
      <c r="QTO81" s="13"/>
      <c r="QTP81" s="13"/>
      <c r="QTQ81" s="13"/>
      <c r="QTR81" s="13"/>
      <c r="QTS81" s="13"/>
      <c r="QTT81" s="13"/>
      <c r="QTU81" s="13"/>
      <c r="QTV81" s="13"/>
      <c r="QTW81" s="13"/>
      <c r="QTX81" s="13"/>
      <c r="QTY81" s="13"/>
      <c r="QTZ81" s="13"/>
      <c r="QUA81" s="13"/>
      <c r="QUB81" s="13"/>
      <c r="QUC81" s="13"/>
      <c r="QUD81" s="13"/>
      <c r="QUE81" s="13"/>
      <c r="QUF81" s="13"/>
      <c r="QUG81" s="13"/>
      <c r="QUH81" s="13"/>
      <c r="QUI81" s="13"/>
      <c r="QUJ81" s="13"/>
      <c r="QUK81" s="13"/>
      <c r="QUL81" s="13"/>
      <c r="QUM81" s="13"/>
      <c r="QUN81" s="13"/>
      <c r="QUO81" s="13"/>
      <c r="QUP81" s="13"/>
      <c r="QUQ81" s="13"/>
      <c r="QUR81" s="13"/>
      <c r="QUS81" s="13"/>
      <c r="QUT81" s="13"/>
      <c r="QUU81" s="13"/>
      <c r="QUV81" s="13"/>
      <c r="QUW81" s="13"/>
      <c r="QUX81" s="13"/>
      <c r="QUY81" s="13"/>
      <c r="QUZ81" s="13"/>
      <c r="QVA81" s="13"/>
      <c r="QVB81" s="13"/>
      <c r="QVC81" s="13"/>
      <c r="QVD81" s="13"/>
      <c r="QVE81" s="13"/>
      <c r="QVF81" s="13"/>
      <c r="QVG81" s="13"/>
      <c r="QVH81" s="13"/>
      <c r="QVI81" s="13"/>
      <c r="QVJ81" s="13"/>
      <c r="QVK81" s="13"/>
      <c r="QVL81" s="13"/>
      <c r="QVM81" s="13"/>
      <c r="QVN81" s="13"/>
      <c r="QVO81" s="13"/>
      <c r="QVP81" s="13"/>
      <c r="QVQ81" s="13"/>
      <c r="QVR81" s="13"/>
      <c r="QVS81" s="13"/>
      <c r="QVT81" s="13"/>
      <c r="QVU81" s="13"/>
      <c r="QVV81" s="13"/>
      <c r="QVW81" s="13"/>
      <c r="QVX81" s="13"/>
      <c r="QVY81" s="13"/>
      <c r="QVZ81" s="13"/>
      <c r="QWA81" s="13"/>
      <c r="QWB81" s="13"/>
      <c r="QWC81" s="13"/>
      <c r="QWD81" s="13"/>
      <c r="QWE81" s="13"/>
      <c r="QWF81" s="13"/>
      <c r="QWG81" s="13"/>
      <c r="QWH81" s="13"/>
      <c r="QWI81" s="13"/>
      <c r="QWJ81" s="13"/>
      <c r="QWK81" s="13"/>
      <c r="QWL81" s="13"/>
      <c r="QWM81" s="13"/>
      <c r="QWN81" s="13"/>
      <c r="QWO81" s="13"/>
      <c r="QWP81" s="13"/>
      <c r="QWQ81" s="13"/>
      <c r="QWR81" s="13"/>
      <c r="QWS81" s="13"/>
      <c r="QWT81" s="13"/>
      <c r="QWU81" s="13"/>
      <c r="QWV81" s="13"/>
      <c r="QWW81" s="13"/>
      <c r="QWX81" s="13"/>
      <c r="QWY81" s="13"/>
      <c r="QWZ81" s="13"/>
      <c r="QXA81" s="13"/>
      <c r="QXB81" s="13"/>
      <c r="QXC81" s="13"/>
      <c r="QXD81" s="13"/>
      <c r="QXE81" s="13"/>
      <c r="QXF81" s="13"/>
      <c r="QXG81" s="13"/>
      <c r="QXH81" s="13"/>
      <c r="QXI81" s="13"/>
      <c r="QXJ81" s="13"/>
      <c r="QXK81" s="13"/>
      <c r="QXL81" s="13"/>
      <c r="QXM81" s="13"/>
      <c r="QXN81" s="13"/>
      <c r="QXO81" s="13"/>
      <c r="QXP81" s="13"/>
      <c r="QXQ81" s="13"/>
      <c r="QXR81" s="13"/>
      <c r="QXS81" s="13"/>
      <c r="QXT81" s="13"/>
      <c r="QXU81" s="13"/>
      <c r="QXV81" s="13"/>
      <c r="QXW81" s="13"/>
      <c r="QXX81" s="13"/>
      <c r="QXY81" s="13"/>
      <c r="QXZ81" s="13"/>
      <c r="QYA81" s="13"/>
      <c r="QYB81" s="13"/>
      <c r="QYC81" s="13"/>
      <c r="QYD81" s="13"/>
      <c r="QYE81" s="13"/>
      <c r="QYF81" s="13"/>
      <c r="QYG81" s="13"/>
      <c r="QYH81" s="13"/>
      <c r="QYI81" s="13"/>
      <c r="QYJ81" s="13"/>
      <c r="QYK81" s="13"/>
      <c r="QYL81" s="13"/>
      <c r="QYM81" s="13"/>
      <c r="QYN81" s="13"/>
      <c r="QYO81" s="13"/>
      <c r="QYP81" s="13"/>
      <c r="QYQ81" s="13"/>
      <c r="QYR81" s="13"/>
      <c r="QYS81" s="13"/>
      <c r="QYT81" s="13"/>
      <c r="QYU81" s="13"/>
      <c r="QYV81" s="13"/>
      <c r="QYW81" s="13"/>
      <c r="QYX81" s="13"/>
      <c r="QYY81" s="13"/>
      <c r="QYZ81" s="13"/>
      <c r="QZA81" s="13"/>
      <c r="QZB81" s="13"/>
      <c r="QZC81" s="13"/>
      <c r="QZD81" s="13"/>
      <c r="QZE81" s="13"/>
      <c r="QZF81" s="13"/>
      <c r="QZG81" s="13"/>
      <c r="QZH81" s="13"/>
      <c r="QZI81" s="13"/>
      <c r="QZJ81" s="13"/>
      <c r="QZK81" s="13"/>
      <c r="QZL81" s="13"/>
      <c r="QZM81" s="13"/>
      <c r="QZN81" s="13"/>
      <c r="QZO81" s="13"/>
      <c r="QZP81" s="13"/>
      <c r="QZQ81" s="13"/>
      <c r="QZR81" s="13"/>
      <c r="QZS81" s="13"/>
      <c r="QZT81" s="13"/>
      <c r="QZU81" s="13"/>
      <c r="QZV81" s="13"/>
      <c r="QZW81" s="13"/>
      <c r="QZX81" s="13"/>
      <c r="QZY81" s="13"/>
      <c r="QZZ81" s="13"/>
      <c r="RAA81" s="13"/>
      <c r="RAB81" s="13"/>
      <c r="RAC81" s="13"/>
      <c r="RAD81" s="13"/>
      <c r="RAE81" s="13"/>
      <c r="RAF81" s="13"/>
      <c r="RAG81" s="13"/>
      <c r="RAH81" s="13"/>
      <c r="RAI81" s="13"/>
      <c r="RAJ81" s="13"/>
      <c r="RAK81" s="13"/>
      <c r="RAL81" s="13"/>
      <c r="RAM81" s="13"/>
      <c r="RAN81" s="13"/>
      <c r="RAO81" s="13"/>
      <c r="RAP81" s="13"/>
      <c r="RAQ81" s="13"/>
      <c r="RAR81" s="13"/>
      <c r="RAS81" s="13"/>
      <c r="RAT81" s="13"/>
      <c r="RAU81" s="13"/>
      <c r="RAV81" s="13"/>
      <c r="RAW81" s="13"/>
      <c r="RAX81" s="13"/>
      <c r="RAY81" s="13"/>
      <c r="RAZ81" s="13"/>
      <c r="RBA81" s="13"/>
      <c r="RBB81" s="13"/>
      <c r="RBC81" s="13"/>
      <c r="RBD81" s="13"/>
      <c r="RBE81" s="13"/>
      <c r="RBF81" s="13"/>
      <c r="RBG81" s="13"/>
      <c r="RBH81" s="13"/>
      <c r="RBI81" s="13"/>
      <c r="RBJ81" s="13"/>
      <c r="RBK81" s="13"/>
      <c r="RBL81" s="13"/>
      <c r="RBM81" s="13"/>
      <c r="RBN81" s="13"/>
      <c r="RBO81" s="13"/>
      <c r="RBP81" s="13"/>
      <c r="RBQ81" s="13"/>
      <c r="RBR81" s="13"/>
      <c r="RBS81" s="13"/>
      <c r="RBT81" s="13"/>
      <c r="RBU81" s="13"/>
      <c r="RBV81" s="13"/>
      <c r="RBW81" s="13"/>
      <c r="RBX81" s="13"/>
      <c r="RBY81" s="13"/>
      <c r="RBZ81" s="13"/>
      <c r="RCA81" s="13"/>
      <c r="RCB81" s="13"/>
      <c r="RCC81" s="13"/>
      <c r="RCD81" s="13"/>
      <c r="RCE81" s="13"/>
      <c r="RCF81" s="13"/>
      <c r="RCG81" s="13"/>
      <c r="RCH81" s="13"/>
      <c r="RCI81" s="13"/>
      <c r="RCJ81" s="13"/>
      <c r="RCK81" s="13"/>
      <c r="RCL81" s="13"/>
      <c r="RCM81" s="13"/>
      <c r="RCN81" s="13"/>
      <c r="RCO81" s="13"/>
      <c r="RCP81" s="13"/>
      <c r="RCQ81" s="13"/>
      <c r="RCR81" s="13"/>
      <c r="RCS81" s="13"/>
      <c r="RCT81" s="13"/>
      <c r="RCU81" s="13"/>
      <c r="RCV81" s="13"/>
      <c r="RCW81" s="13"/>
      <c r="RCX81" s="13"/>
      <c r="RCY81" s="13"/>
      <c r="RCZ81" s="13"/>
      <c r="RDA81" s="13"/>
      <c r="RDB81" s="13"/>
      <c r="RDC81" s="13"/>
      <c r="RDD81" s="13"/>
      <c r="RDE81" s="13"/>
      <c r="RDF81" s="13"/>
      <c r="RDG81" s="13"/>
      <c r="RDH81" s="13"/>
      <c r="RDI81" s="13"/>
      <c r="RDJ81" s="13"/>
      <c r="RDK81" s="13"/>
      <c r="RDL81" s="13"/>
      <c r="RDM81" s="13"/>
      <c r="RDN81" s="13"/>
      <c r="RDO81" s="13"/>
      <c r="RDP81" s="13"/>
      <c r="RDQ81" s="13"/>
      <c r="RDR81" s="13"/>
      <c r="RDS81" s="13"/>
      <c r="RDT81" s="13"/>
      <c r="RDU81" s="13"/>
      <c r="RDV81" s="13"/>
      <c r="RDW81" s="13"/>
      <c r="RDX81" s="13"/>
      <c r="RDY81" s="13"/>
      <c r="RDZ81" s="13"/>
      <c r="REA81" s="13"/>
      <c r="REB81" s="13"/>
      <c r="REC81" s="13"/>
      <c r="RED81" s="13"/>
      <c r="REE81" s="13"/>
      <c r="REF81" s="13"/>
      <c r="REG81" s="13"/>
      <c r="REH81" s="13"/>
      <c r="REI81" s="13"/>
      <c r="REJ81" s="13"/>
      <c r="REK81" s="13"/>
      <c r="REL81" s="13"/>
      <c r="REM81" s="13"/>
      <c r="REN81" s="13"/>
      <c r="REO81" s="13"/>
      <c r="REP81" s="13"/>
      <c r="REQ81" s="13"/>
      <c r="RER81" s="13"/>
      <c r="RES81" s="13"/>
      <c r="RET81" s="13"/>
      <c r="REU81" s="13"/>
      <c r="REV81" s="13"/>
      <c r="REW81" s="13"/>
      <c r="REX81" s="13"/>
      <c r="REY81" s="13"/>
      <c r="REZ81" s="13"/>
      <c r="RFA81" s="13"/>
      <c r="RFB81" s="13"/>
      <c r="RFC81" s="13"/>
      <c r="RFD81" s="13"/>
      <c r="RFE81" s="13"/>
      <c r="RFF81" s="13"/>
      <c r="RFG81" s="13"/>
      <c r="RFH81" s="13"/>
      <c r="RFI81" s="13"/>
      <c r="RFJ81" s="13"/>
      <c r="RFK81" s="13"/>
      <c r="RFL81" s="13"/>
      <c r="RFM81" s="13"/>
      <c r="RFN81" s="13"/>
      <c r="RFO81" s="13"/>
      <c r="RFP81" s="13"/>
      <c r="RFQ81" s="13"/>
      <c r="RFR81" s="13"/>
      <c r="RFS81" s="13"/>
      <c r="RFT81" s="13"/>
      <c r="RFU81" s="13"/>
      <c r="RFV81" s="13"/>
      <c r="RFW81" s="13"/>
      <c r="RFX81" s="13"/>
      <c r="RFY81" s="13"/>
      <c r="RFZ81" s="13"/>
      <c r="RGA81" s="13"/>
      <c r="RGB81" s="13"/>
      <c r="RGC81" s="13"/>
      <c r="RGD81" s="13"/>
      <c r="RGE81" s="13"/>
      <c r="RGF81" s="13"/>
      <c r="RGG81" s="13"/>
      <c r="RGH81" s="13"/>
      <c r="RGI81" s="13"/>
      <c r="RGJ81" s="13"/>
      <c r="RGK81" s="13"/>
      <c r="RGL81" s="13"/>
      <c r="RGM81" s="13"/>
      <c r="RGN81" s="13"/>
      <c r="RGO81" s="13"/>
      <c r="RGP81" s="13"/>
      <c r="RGQ81" s="13"/>
      <c r="RGR81" s="13"/>
      <c r="RGS81" s="13"/>
      <c r="RGT81" s="13"/>
      <c r="RGU81" s="13"/>
      <c r="RGV81" s="13"/>
      <c r="RGW81" s="13"/>
      <c r="RGX81" s="13"/>
      <c r="RGY81" s="13"/>
      <c r="RGZ81" s="13"/>
      <c r="RHA81" s="13"/>
      <c r="RHB81" s="13"/>
      <c r="RHC81" s="13"/>
      <c r="RHD81" s="13"/>
      <c r="RHE81" s="13"/>
      <c r="RHF81" s="13"/>
      <c r="RHG81" s="13"/>
      <c r="RHH81" s="13"/>
      <c r="RHI81" s="13"/>
      <c r="RHJ81" s="13"/>
      <c r="RHK81" s="13"/>
      <c r="RHL81" s="13"/>
      <c r="RHM81" s="13"/>
      <c r="RHN81" s="13"/>
      <c r="RHO81" s="13"/>
      <c r="RHP81" s="13"/>
      <c r="RHQ81" s="13"/>
      <c r="RHR81" s="13"/>
      <c r="RHS81" s="13"/>
      <c r="RHT81" s="13"/>
      <c r="RHU81" s="13"/>
      <c r="RHV81" s="13"/>
      <c r="RHW81" s="13"/>
      <c r="RHX81" s="13"/>
      <c r="RHY81" s="13"/>
      <c r="RHZ81" s="13"/>
      <c r="RIA81" s="13"/>
      <c r="RIB81" s="13"/>
      <c r="RIC81" s="13"/>
      <c r="RID81" s="13"/>
      <c r="RIE81" s="13"/>
      <c r="RIF81" s="13"/>
      <c r="RIG81" s="13"/>
      <c r="RIH81" s="13"/>
      <c r="RII81" s="13"/>
      <c r="RIJ81" s="13"/>
      <c r="RIK81" s="13"/>
      <c r="RIL81" s="13"/>
      <c r="RIM81" s="13"/>
      <c r="RIN81" s="13"/>
      <c r="RIO81" s="13"/>
      <c r="RIP81" s="13"/>
      <c r="RIQ81" s="13"/>
      <c r="RIR81" s="13"/>
      <c r="RIS81" s="13"/>
      <c r="RIT81" s="13"/>
      <c r="RIU81" s="13"/>
      <c r="RIV81" s="13"/>
      <c r="RIW81" s="13"/>
      <c r="RIX81" s="13"/>
      <c r="RIY81" s="13"/>
      <c r="RIZ81" s="13"/>
      <c r="RJA81" s="13"/>
      <c r="RJB81" s="13"/>
      <c r="RJC81" s="13"/>
      <c r="RJD81" s="13"/>
      <c r="RJE81" s="13"/>
      <c r="RJF81" s="13"/>
      <c r="RJG81" s="13"/>
      <c r="RJH81" s="13"/>
      <c r="RJI81" s="13"/>
      <c r="RJJ81" s="13"/>
      <c r="RJK81" s="13"/>
      <c r="RJL81" s="13"/>
      <c r="RJM81" s="13"/>
      <c r="RJN81" s="13"/>
      <c r="RJO81" s="13"/>
      <c r="RJP81" s="13"/>
      <c r="RJQ81" s="13"/>
      <c r="RJR81" s="13"/>
      <c r="RJS81" s="13"/>
      <c r="RJT81" s="13"/>
      <c r="RJU81" s="13"/>
      <c r="RJV81" s="13"/>
      <c r="RJW81" s="13"/>
      <c r="RJX81" s="13"/>
      <c r="RJY81" s="13"/>
      <c r="RJZ81" s="13"/>
      <c r="RKA81" s="13"/>
      <c r="RKB81" s="13"/>
      <c r="RKC81" s="13"/>
      <c r="RKD81" s="13"/>
      <c r="RKE81" s="13"/>
      <c r="RKF81" s="13"/>
      <c r="RKG81" s="13"/>
      <c r="RKH81" s="13"/>
      <c r="RKI81" s="13"/>
      <c r="RKJ81" s="13"/>
      <c r="RKK81" s="13"/>
      <c r="RKL81" s="13"/>
      <c r="RKM81" s="13"/>
      <c r="RKN81" s="13"/>
      <c r="RKO81" s="13"/>
      <c r="RKP81" s="13"/>
      <c r="RKQ81" s="13"/>
      <c r="RKR81" s="13"/>
      <c r="RKS81" s="13"/>
      <c r="RKT81" s="13"/>
      <c r="RKU81" s="13"/>
      <c r="RKV81" s="13"/>
      <c r="RKW81" s="13"/>
      <c r="RKX81" s="13"/>
      <c r="RKY81" s="13"/>
      <c r="RKZ81" s="13"/>
      <c r="RLA81" s="13"/>
      <c r="RLB81" s="13"/>
      <c r="RLC81" s="13"/>
      <c r="RLD81" s="13"/>
      <c r="RLE81" s="13"/>
      <c r="RLF81" s="13"/>
      <c r="RLG81" s="13"/>
      <c r="RLH81" s="13"/>
      <c r="RLI81" s="13"/>
      <c r="RLJ81" s="13"/>
      <c r="RLK81" s="13"/>
      <c r="RLL81" s="13"/>
      <c r="RLM81" s="13"/>
      <c r="RLN81" s="13"/>
      <c r="RLO81" s="13"/>
      <c r="RLP81" s="13"/>
      <c r="RLQ81" s="13"/>
      <c r="RLR81" s="13"/>
      <c r="RLS81" s="13"/>
      <c r="RLT81" s="13"/>
      <c r="RLU81" s="13"/>
      <c r="RLV81" s="13"/>
      <c r="RLW81" s="13"/>
      <c r="RLX81" s="13"/>
      <c r="RLY81" s="13"/>
      <c r="RLZ81" s="13"/>
      <c r="RMA81" s="13"/>
      <c r="RMB81" s="13"/>
      <c r="RMC81" s="13"/>
      <c r="RMD81" s="13"/>
      <c r="RME81" s="13"/>
      <c r="RMF81" s="13"/>
      <c r="RMG81" s="13"/>
      <c r="RMH81" s="13"/>
      <c r="RMI81" s="13"/>
      <c r="RMJ81" s="13"/>
      <c r="RMK81" s="13"/>
      <c r="RML81" s="13"/>
      <c r="RMM81" s="13"/>
      <c r="RMN81" s="13"/>
      <c r="RMO81" s="13"/>
      <c r="RMP81" s="13"/>
      <c r="RMQ81" s="13"/>
      <c r="RMR81" s="13"/>
      <c r="RMS81" s="13"/>
      <c r="RMT81" s="13"/>
      <c r="RMU81" s="13"/>
      <c r="RMV81" s="13"/>
      <c r="RMW81" s="13"/>
      <c r="RMX81" s="13"/>
      <c r="RMY81" s="13"/>
      <c r="RMZ81" s="13"/>
      <c r="RNA81" s="13"/>
      <c r="RNB81" s="13"/>
      <c r="RNC81" s="13"/>
      <c r="RND81" s="13"/>
      <c r="RNE81" s="13"/>
      <c r="RNF81" s="13"/>
      <c r="RNG81" s="13"/>
      <c r="RNH81" s="13"/>
      <c r="RNI81" s="13"/>
      <c r="RNJ81" s="13"/>
      <c r="RNK81" s="13"/>
      <c r="RNL81" s="13"/>
      <c r="RNM81" s="13"/>
      <c r="RNN81" s="13"/>
      <c r="RNO81" s="13"/>
      <c r="RNP81" s="13"/>
      <c r="RNQ81" s="13"/>
      <c r="RNR81" s="13"/>
      <c r="RNS81" s="13"/>
      <c r="RNT81" s="13"/>
      <c r="RNU81" s="13"/>
      <c r="RNV81" s="13"/>
      <c r="RNW81" s="13"/>
      <c r="RNX81" s="13"/>
      <c r="RNY81" s="13"/>
      <c r="RNZ81" s="13"/>
      <c r="ROA81" s="13"/>
      <c r="ROB81" s="13"/>
      <c r="ROC81" s="13"/>
      <c r="ROD81" s="13"/>
      <c r="ROE81" s="13"/>
      <c r="ROF81" s="13"/>
      <c r="ROG81" s="13"/>
      <c r="ROH81" s="13"/>
      <c r="ROI81" s="13"/>
      <c r="ROJ81" s="13"/>
      <c r="ROK81" s="13"/>
      <c r="ROL81" s="13"/>
      <c r="ROM81" s="13"/>
      <c r="RON81" s="13"/>
      <c r="ROO81" s="13"/>
      <c r="ROP81" s="13"/>
      <c r="ROQ81" s="13"/>
      <c r="ROR81" s="13"/>
      <c r="ROS81" s="13"/>
      <c r="ROT81" s="13"/>
      <c r="ROU81" s="13"/>
      <c r="ROV81" s="13"/>
      <c r="ROW81" s="13"/>
      <c r="ROX81" s="13"/>
      <c r="ROY81" s="13"/>
      <c r="ROZ81" s="13"/>
      <c r="RPA81" s="13"/>
      <c r="RPB81" s="13"/>
      <c r="RPC81" s="13"/>
      <c r="RPD81" s="13"/>
      <c r="RPE81" s="13"/>
      <c r="RPF81" s="13"/>
      <c r="RPG81" s="13"/>
      <c r="RPH81" s="13"/>
      <c r="RPI81" s="13"/>
      <c r="RPJ81" s="13"/>
      <c r="RPK81" s="13"/>
      <c r="RPL81" s="13"/>
      <c r="RPM81" s="13"/>
      <c r="RPN81" s="13"/>
      <c r="RPO81" s="13"/>
      <c r="RPP81" s="13"/>
      <c r="RPQ81" s="13"/>
      <c r="RPR81" s="13"/>
      <c r="RPS81" s="13"/>
      <c r="RPT81" s="13"/>
      <c r="RPU81" s="13"/>
      <c r="RPV81" s="13"/>
      <c r="RPW81" s="13"/>
      <c r="RPX81" s="13"/>
      <c r="RPY81" s="13"/>
      <c r="RPZ81" s="13"/>
      <c r="RQA81" s="13"/>
      <c r="RQB81" s="13"/>
      <c r="RQC81" s="13"/>
      <c r="RQD81" s="13"/>
      <c r="RQE81" s="13"/>
      <c r="RQF81" s="13"/>
      <c r="RQG81" s="13"/>
      <c r="RQH81" s="13"/>
      <c r="RQI81" s="13"/>
      <c r="RQJ81" s="13"/>
      <c r="RQK81" s="13"/>
      <c r="RQL81" s="13"/>
      <c r="RQM81" s="13"/>
      <c r="RQN81" s="13"/>
      <c r="RQO81" s="13"/>
      <c r="RQP81" s="13"/>
      <c r="RQQ81" s="13"/>
      <c r="RQR81" s="13"/>
      <c r="RQS81" s="13"/>
      <c r="RQT81" s="13"/>
      <c r="RQU81" s="13"/>
      <c r="RQV81" s="13"/>
      <c r="RQW81" s="13"/>
      <c r="RQX81" s="13"/>
      <c r="RQY81" s="13"/>
      <c r="RQZ81" s="13"/>
      <c r="RRA81" s="13"/>
      <c r="RRB81" s="13"/>
      <c r="RRC81" s="13"/>
      <c r="RRD81" s="13"/>
      <c r="RRE81" s="13"/>
      <c r="RRF81" s="13"/>
      <c r="RRG81" s="13"/>
      <c r="RRH81" s="13"/>
      <c r="RRI81" s="13"/>
      <c r="RRJ81" s="13"/>
      <c r="RRK81" s="13"/>
      <c r="RRL81" s="13"/>
      <c r="RRM81" s="13"/>
      <c r="RRN81" s="13"/>
      <c r="RRO81" s="13"/>
      <c r="RRP81" s="13"/>
      <c r="RRQ81" s="13"/>
      <c r="RRR81" s="13"/>
      <c r="RRS81" s="13"/>
      <c r="RRT81" s="13"/>
      <c r="RRU81" s="13"/>
      <c r="RRV81" s="13"/>
      <c r="RRW81" s="13"/>
      <c r="RRX81" s="13"/>
      <c r="RRY81" s="13"/>
      <c r="RRZ81" s="13"/>
      <c r="RSA81" s="13"/>
      <c r="RSB81" s="13"/>
      <c r="RSC81" s="13"/>
      <c r="RSD81" s="13"/>
      <c r="RSE81" s="13"/>
      <c r="RSF81" s="13"/>
      <c r="RSG81" s="13"/>
      <c r="RSH81" s="13"/>
      <c r="RSI81" s="13"/>
      <c r="RSJ81" s="13"/>
      <c r="RSK81" s="13"/>
      <c r="RSL81" s="13"/>
      <c r="RSM81" s="13"/>
      <c r="RSN81" s="13"/>
      <c r="RSO81" s="13"/>
      <c r="RSP81" s="13"/>
      <c r="RSQ81" s="13"/>
      <c r="RSR81" s="13"/>
      <c r="RSS81" s="13"/>
      <c r="RST81" s="13"/>
      <c r="RSU81" s="13"/>
      <c r="RSV81" s="13"/>
      <c r="RSW81" s="13"/>
      <c r="RSX81" s="13"/>
      <c r="RSY81" s="13"/>
      <c r="RSZ81" s="13"/>
      <c r="RTA81" s="13"/>
      <c r="RTB81" s="13"/>
      <c r="RTC81" s="13"/>
      <c r="RTD81" s="13"/>
      <c r="RTE81" s="13"/>
      <c r="RTF81" s="13"/>
      <c r="RTG81" s="13"/>
      <c r="RTH81" s="13"/>
      <c r="RTI81" s="13"/>
      <c r="RTJ81" s="13"/>
      <c r="RTK81" s="13"/>
      <c r="RTL81" s="13"/>
      <c r="RTM81" s="13"/>
      <c r="RTN81" s="13"/>
      <c r="RTO81" s="13"/>
      <c r="RTP81" s="13"/>
      <c r="RTQ81" s="13"/>
      <c r="RTR81" s="13"/>
      <c r="RTS81" s="13"/>
      <c r="RTT81" s="13"/>
      <c r="RTU81" s="13"/>
      <c r="RTV81" s="13"/>
      <c r="RTW81" s="13"/>
      <c r="RTX81" s="13"/>
      <c r="RTY81" s="13"/>
      <c r="RTZ81" s="13"/>
      <c r="RUA81" s="13"/>
      <c r="RUB81" s="13"/>
      <c r="RUC81" s="13"/>
      <c r="RUD81" s="13"/>
      <c r="RUE81" s="13"/>
      <c r="RUF81" s="13"/>
      <c r="RUG81" s="13"/>
      <c r="RUH81" s="13"/>
      <c r="RUI81" s="13"/>
      <c r="RUJ81" s="13"/>
      <c r="RUK81" s="13"/>
      <c r="RUL81" s="13"/>
      <c r="RUM81" s="13"/>
      <c r="RUN81" s="13"/>
      <c r="RUO81" s="13"/>
      <c r="RUP81" s="13"/>
      <c r="RUQ81" s="13"/>
      <c r="RUR81" s="13"/>
      <c r="RUS81" s="13"/>
      <c r="RUT81" s="13"/>
      <c r="RUU81" s="13"/>
      <c r="RUV81" s="13"/>
      <c r="RUW81" s="13"/>
      <c r="RUX81" s="13"/>
      <c r="RUY81" s="13"/>
      <c r="RUZ81" s="13"/>
      <c r="RVA81" s="13"/>
      <c r="RVB81" s="13"/>
      <c r="RVC81" s="13"/>
      <c r="RVD81" s="13"/>
      <c r="RVE81" s="13"/>
      <c r="RVF81" s="13"/>
      <c r="RVG81" s="13"/>
      <c r="RVH81" s="13"/>
      <c r="RVI81" s="13"/>
      <c r="RVJ81" s="13"/>
      <c r="RVK81" s="13"/>
      <c r="RVL81" s="13"/>
      <c r="RVM81" s="13"/>
      <c r="RVN81" s="13"/>
      <c r="RVO81" s="13"/>
      <c r="RVP81" s="13"/>
      <c r="RVQ81" s="13"/>
      <c r="RVR81" s="13"/>
      <c r="RVS81" s="13"/>
      <c r="RVT81" s="13"/>
      <c r="RVU81" s="13"/>
      <c r="RVV81" s="13"/>
      <c r="RVW81" s="13"/>
      <c r="RVX81" s="13"/>
      <c r="RVY81" s="13"/>
      <c r="RVZ81" s="13"/>
      <c r="RWA81" s="13"/>
      <c r="RWB81" s="13"/>
      <c r="RWC81" s="13"/>
      <c r="RWD81" s="13"/>
      <c r="RWE81" s="13"/>
      <c r="RWF81" s="13"/>
      <c r="RWG81" s="13"/>
      <c r="RWH81" s="13"/>
      <c r="RWI81" s="13"/>
      <c r="RWJ81" s="13"/>
      <c r="RWK81" s="13"/>
      <c r="RWL81" s="13"/>
      <c r="RWM81" s="13"/>
      <c r="RWN81" s="13"/>
      <c r="RWO81" s="13"/>
      <c r="RWP81" s="13"/>
      <c r="RWQ81" s="13"/>
      <c r="RWR81" s="13"/>
      <c r="RWS81" s="13"/>
      <c r="RWT81" s="13"/>
      <c r="RWU81" s="13"/>
      <c r="RWV81" s="13"/>
      <c r="RWW81" s="13"/>
      <c r="RWX81" s="13"/>
      <c r="RWY81" s="13"/>
      <c r="RWZ81" s="13"/>
      <c r="RXA81" s="13"/>
      <c r="RXB81" s="13"/>
      <c r="RXC81" s="13"/>
      <c r="RXD81" s="13"/>
      <c r="RXE81" s="13"/>
      <c r="RXF81" s="13"/>
      <c r="RXG81" s="13"/>
      <c r="RXH81" s="13"/>
      <c r="RXI81" s="13"/>
      <c r="RXJ81" s="13"/>
      <c r="RXK81" s="13"/>
      <c r="RXL81" s="13"/>
      <c r="RXM81" s="13"/>
      <c r="RXN81" s="13"/>
      <c r="RXO81" s="13"/>
      <c r="RXP81" s="13"/>
      <c r="RXQ81" s="13"/>
      <c r="RXR81" s="13"/>
      <c r="RXS81" s="13"/>
      <c r="RXT81" s="13"/>
      <c r="RXU81" s="13"/>
      <c r="RXV81" s="13"/>
      <c r="RXW81" s="13"/>
      <c r="RXX81" s="13"/>
      <c r="RXY81" s="13"/>
      <c r="RXZ81" s="13"/>
      <c r="RYA81" s="13"/>
      <c r="RYB81" s="13"/>
      <c r="RYC81" s="13"/>
      <c r="RYD81" s="13"/>
      <c r="RYE81" s="13"/>
      <c r="RYF81" s="13"/>
      <c r="RYG81" s="13"/>
      <c r="RYH81" s="13"/>
      <c r="RYI81" s="13"/>
      <c r="RYJ81" s="13"/>
      <c r="RYK81" s="13"/>
      <c r="RYL81" s="13"/>
      <c r="RYM81" s="13"/>
      <c r="RYN81" s="13"/>
      <c r="RYO81" s="13"/>
      <c r="RYP81" s="13"/>
      <c r="RYQ81" s="13"/>
      <c r="RYR81" s="13"/>
      <c r="RYS81" s="13"/>
      <c r="RYT81" s="13"/>
      <c r="RYU81" s="13"/>
      <c r="RYV81" s="13"/>
      <c r="RYW81" s="13"/>
      <c r="RYX81" s="13"/>
      <c r="RYY81" s="13"/>
      <c r="RYZ81" s="13"/>
      <c r="RZA81" s="13"/>
      <c r="RZB81" s="13"/>
      <c r="RZC81" s="13"/>
      <c r="RZD81" s="13"/>
      <c r="RZE81" s="13"/>
      <c r="RZF81" s="13"/>
      <c r="RZG81" s="13"/>
      <c r="RZH81" s="13"/>
      <c r="RZI81" s="13"/>
      <c r="RZJ81" s="13"/>
      <c r="RZK81" s="13"/>
      <c r="RZL81" s="13"/>
      <c r="RZM81" s="13"/>
      <c r="RZN81" s="13"/>
      <c r="RZO81" s="13"/>
      <c r="RZP81" s="13"/>
      <c r="RZQ81" s="13"/>
      <c r="RZR81" s="13"/>
      <c r="RZS81" s="13"/>
      <c r="RZT81" s="13"/>
      <c r="RZU81" s="13"/>
      <c r="RZV81" s="13"/>
      <c r="RZW81" s="13"/>
      <c r="RZX81" s="13"/>
      <c r="RZY81" s="13"/>
      <c r="RZZ81" s="13"/>
      <c r="SAA81" s="13"/>
      <c r="SAB81" s="13"/>
      <c r="SAC81" s="13"/>
      <c r="SAD81" s="13"/>
      <c r="SAE81" s="13"/>
      <c r="SAF81" s="13"/>
      <c r="SAG81" s="13"/>
      <c r="SAH81" s="13"/>
      <c r="SAI81" s="13"/>
      <c r="SAJ81" s="13"/>
      <c r="SAK81" s="13"/>
      <c r="SAL81" s="13"/>
      <c r="SAM81" s="13"/>
      <c r="SAN81" s="13"/>
      <c r="SAO81" s="13"/>
      <c r="SAP81" s="13"/>
      <c r="SAQ81" s="13"/>
      <c r="SAR81" s="13"/>
      <c r="SAS81" s="13"/>
      <c r="SAT81" s="13"/>
      <c r="SAU81" s="13"/>
      <c r="SAV81" s="13"/>
      <c r="SAW81" s="13"/>
      <c r="SAX81" s="13"/>
      <c r="SAY81" s="13"/>
      <c r="SAZ81" s="13"/>
      <c r="SBA81" s="13"/>
      <c r="SBB81" s="13"/>
      <c r="SBC81" s="13"/>
      <c r="SBD81" s="13"/>
      <c r="SBE81" s="13"/>
      <c r="SBF81" s="13"/>
      <c r="SBG81" s="13"/>
      <c r="SBH81" s="13"/>
      <c r="SBI81" s="13"/>
      <c r="SBJ81" s="13"/>
      <c r="SBK81" s="13"/>
      <c r="SBL81" s="13"/>
      <c r="SBM81" s="13"/>
      <c r="SBN81" s="13"/>
      <c r="SBO81" s="13"/>
      <c r="SBP81" s="13"/>
      <c r="SBQ81" s="13"/>
      <c r="SBR81" s="13"/>
      <c r="SBS81" s="13"/>
      <c r="SBT81" s="13"/>
      <c r="SBU81" s="13"/>
      <c r="SBV81" s="13"/>
      <c r="SBW81" s="13"/>
      <c r="SBX81" s="13"/>
      <c r="SBY81" s="13"/>
      <c r="SBZ81" s="13"/>
      <c r="SCA81" s="13"/>
      <c r="SCB81" s="13"/>
      <c r="SCC81" s="13"/>
      <c r="SCD81" s="13"/>
      <c r="SCE81" s="13"/>
      <c r="SCF81" s="13"/>
      <c r="SCG81" s="13"/>
      <c r="SCH81" s="13"/>
      <c r="SCI81" s="13"/>
      <c r="SCJ81" s="13"/>
      <c r="SCK81" s="13"/>
      <c r="SCL81" s="13"/>
      <c r="SCM81" s="13"/>
      <c r="SCN81" s="13"/>
      <c r="SCO81" s="13"/>
      <c r="SCP81" s="13"/>
      <c r="SCQ81" s="13"/>
      <c r="SCR81" s="13"/>
      <c r="SCS81" s="13"/>
      <c r="SCT81" s="13"/>
      <c r="SCU81" s="13"/>
      <c r="SCV81" s="13"/>
      <c r="SCW81" s="13"/>
      <c r="SCX81" s="13"/>
      <c r="SCY81" s="13"/>
      <c r="SCZ81" s="13"/>
      <c r="SDA81" s="13"/>
      <c r="SDB81" s="13"/>
      <c r="SDC81" s="13"/>
      <c r="SDD81" s="13"/>
      <c r="SDE81" s="13"/>
      <c r="SDF81" s="13"/>
      <c r="SDG81" s="13"/>
      <c r="SDH81" s="13"/>
      <c r="SDI81" s="13"/>
      <c r="SDJ81" s="13"/>
      <c r="SDK81" s="13"/>
      <c r="SDL81" s="13"/>
      <c r="SDM81" s="13"/>
      <c r="SDN81" s="13"/>
      <c r="SDO81" s="13"/>
      <c r="SDP81" s="13"/>
      <c r="SDQ81" s="13"/>
      <c r="SDR81" s="13"/>
      <c r="SDS81" s="13"/>
      <c r="SDT81" s="13"/>
      <c r="SDU81" s="13"/>
      <c r="SDV81" s="13"/>
      <c r="SDW81" s="13"/>
      <c r="SDX81" s="13"/>
      <c r="SDY81" s="13"/>
      <c r="SDZ81" s="13"/>
      <c r="SEA81" s="13"/>
      <c r="SEB81" s="13"/>
      <c r="SEC81" s="13"/>
      <c r="SED81" s="13"/>
      <c r="SEE81" s="13"/>
      <c r="SEF81" s="13"/>
      <c r="SEG81" s="13"/>
      <c r="SEH81" s="13"/>
      <c r="SEI81" s="13"/>
      <c r="SEJ81" s="13"/>
      <c r="SEK81" s="13"/>
      <c r="SEL81" s="13"/>
      <c r="SEM81" s="13"/>
      <c r="SEN81" s="13"/>
      <c r="SEO81" s="13"/>
      <c r="SEP81" s="13"/>
      <c r="SEQ81" s="13"/>
      <c r="SER81" s="13"/>
      <c r="SES81" s="13"/>
      <c r="SET81" s="13"/>
      <c r="SEU81" s="13"/>
      <c r="SEV81" s="13"/>
      <c r="SEW81" s="13"/>
      <c r="SEX81" s="13"/>
      <c r="SEY81" s="13"/>
      <c r="SEZ81" s="13"/>
      <c r="SFA81" s="13"/>
      <c r="SFB81" s="13"/>
      <c r="SFC81" s="13"/>
      <c r="SFD81" s="13"/>
      <c r="SFE81" s="13"/>
      <c r="SFF81" s="13"/>
      <c r="SFG81" s="13"/>
      <c r="SFH81" s="13"/>
      <c r="SFI81" s="13"/>
      <c r="SFJ81" s="13"/>
      <c r="SFK81" s="13"/>
      <c r="SFL81" s="13"/>
      <c r="SFM81" s="13"/>
      <c r="SFN81" s="13"/>
      <c r="SFO81" s="13"/>
      <c r="SFP81" s="13"/>
      <c r="SFQ81" s="13"/>
      <c r="SFR81" s="13"/>
      <c r="SFS81" s="13"/>
      <c r="SFT81" s="13"/>
      <c r="SFU81" s="13"/>
      <c r="SFV81" s="13"/>
      <c r="SFW81" s="13"/>
      <c r="SFX81" s="13"/>
      <c r="SFY81" s="13"/>
      <c r="SFZ81" s="13"/>
      <c r="SGA81" s="13"/>
      <c r="SGB81" s="13"/>
      <c r="SGC81" s="13"/>
      <c r="SGD81" s="13"/>
      <c r="SGE81" s="13"/>
      <c r="SGF81" s="13"/>
      <c r="SGG81" s="13"/>
      <c r="SGH81" s="13"/>
      <c r="SGI81" s="13"/>
      <c r="SGJ81" s="13"/>
      <c r="SGK81" s="13"/>
      <c r="SGL81" s="13"/>
      <c r="SGM81" s="13"/>
      <c r="SGN81" s="13"/>
      <c r="SGO81" s="13"/>
      <c r="SGP81" s="13"/>
      <c r="SGQ81" s="13"/>
      <c r="SGR81" s="13"/>
      <c r="SGS81" s="13"/>
      <c r="SGT81" s="13"/>
      <c r="SGU81" s="13"/>
      <c r="SGV81" s="13"/>
      <c r="SGW81" s="13"/>
      <c r="SGX81" s="13"/>
      <c r="SGY81" s="13"/>
      <c r="SGZ81" s="13"/>
      <c r="SHA81" s="13"/>
      <c r="SHB81" s="13"/>
      <c r="SHC81" s="13"/>
      <c r="SHD81" s="13"/>
      <c r="SHE81" s="13"/>
      <c r="SHF81" s="13"/>
      <c r="SHG81" s="13"/>
      <c r="SHH81" s="13"/>
      <c r="SHI81" s="13"/>
      <c r="SHJ81" s="13"/>
      <c r="SHK81" s="13"/>
      <c r="SHL81" s="13"/>
      <c r="SHM81" s="13"/>
      <c r="SHN81" s="13"/>
      <c r="SHO81" s="13"/>
      <c r="SHP81" s="13"/>
      <c r="SHQ81" s="13"/>
      <c r="SHR81" s="13"/>
      <c r="SHS81" s="13"/>
      <c r="SHT81" s="13"/>
      <c r="SHU81" s="13"/>
      <c r="SHV81" s="13"/>
      <c r="SHW81" s="13"/>
      <c r="SHX81" s="13"/>
      <c r="SHY81" s="13"/>
      <c r="SHZ81" s="13"/>
      <c r="SIA81" s="13"/>
      <c r="SIB81" s="13"/>
      <c r="SIC81" s="13"/>
      <c r="SID81" s="13"/>
      <c r="SIE81" s="13"/>
      <c r="SIF81" s="13"/>
      <c r="SIG81" s="13"/>
      <c r="SIH81" s="13"/>
      <c r="SII81" s="13"/>
      <c r="SIJ81" s="13"/>
      <c r="SIK81" s="13"/>
      <c r="SIL81" s="13"/>
      <c r="SIM81" s="13"/>
      <c r="SIN81" s="13"/>
      <c r="SIO81" s="13"/>
      <c r="SIP81" s="13"/>
      <c r="SIQ81" s="13"/>
      <c r="SIR81" s="13"/>
      <c r="SIS81" s="13"/>
      <c r="SIT81" s="13"/>
      <c r="SIU81" s="13"/>
      <c r="SIV81" s="13"/>
      <c r="SIW81" s="13"/>
      <c r="SIX81" s="13"/>
      <c r="SIY81" s="13"/>
      <c r="SIZ81" s="13"/>
      <c r="SJA81" s="13"/>
      <c r="SJB81" s="13"/>
      <c r="SJC81" s="13"/>
      <c r="SJD81" s="13"/>
      <c r="SJE81" s="13"/>
      <c r="SJF81" s="13"/>
      <c r="SJG81" s="13"/>
      <c r="SJH81" s="13"/>
      <c r="SJI81" s="13"/>
      <c r="SJJ81" s="13"/>
      <c r="SJK81" s="13"/>
      <c r="SJL81" s="13"/>
      <c r="SJM81" s="13"/>
      <c r="SJN81" s="13"/>
      <c r="SJO81" s="13"/>
      <c r="SJP81" s="13"/>
      <c r="SJQ81" s="13"/>
      <c r="SJR81" s="13"/>
      <c r="SJS81" s="13"/>
      <c r="SJT81" s="13"/>
      <c r="SJU81" s="13"/>
      <c r="SJV81" s="13"/>
      <c r="SJW81" s="13"/>
      <c r="SJX81" s="13"/>
      <c r="SJY81" s="13"/>
      <c r="SJZ81" s="13"/>
      <c r="SKA81" s="13"/>
      <c r="SKB81" s="13"/>
      <c r="SKC81" s="13"/>
      <c r="SKD81" s="13"/>
      <c r="SKE81" s="13"/>
      <c r="SKF81" s="13"/>
      <c r="SKG81" s="13"/>
      <c r="SKH81" s="13"/>
      <c r="SKI81" s="13"/>
      <c r="SKJ81" s="13"/>
      <c r="SKK81" s="13"/>
      <c r="SKL81" s="13"/>
      <c r="SKM81" s="13"/>
      <c r="SKN81" s="13"/>
      <c r="SKO81" s="13"/>
      <c r="SKP81" s="13"/>
      <c r="SKQ81" s="13"/>
      <c r="SKR81" s="13"/>
      <c r="SKS81" s="13"/>
      <c r="SKT81" s="13"/>
      <c r="SKU81" s="13"/>
      <c r="SKV81" s="13"/>
      <c r="SKW81" s="13"/>
      <c r="SKX81" s="13"/>
      <c r="SKY81" s="13"/>
      <c r="SKZ81" s="13"/>
      <c r="SLA81" s="13"/>
      <c r="SLB81" s="13"/>
      <c r="SLC81" s="13"/>
      <c r="SLD81" s="13"/>
      <c r="SLE81" s="13"/>
      <c r="SLF81" s="13"/>
      <c r="SLG81" s="13"/>
      <c r="SLH81" s="13"/>
      <c r="SLI81" s="13"/>
      <c r="SLJ81" s="13"/>
      <c r="SLK81" s="13"/>
      <c r="SLL81" s="13"/>
      <c r="SLM81" s="13"/>
      <c r="SLN81" s="13"/>
      <c r="SLO81" s="13"/>
      <c r="SLP81" s="13"/>
      <c r="SLQ81" s="13"/>
      <c r="SLR81" s="13"/>
      <c r="SLS81" s="13"/>
      <c r="SLT81" s="13"/>
      <c r="SLU81" s="13"/>
      <c r="SLV81" s="13"/>
      <c r="SLW81" s="13"/>
      <c r="SLX81" s="13"/>
      <c r="SLY81" s="13"/>
      <c r="SLZ81" s="13"/>
      <c r="SMA81" s="13"/>
      <c r="SMB81" s="13"/>
      <c r="SMC81" s="13"/>
      <c r="SMD81" s="13"/>
      <c r="SME81" s="13"/>
      <c r="SMF81" s="13"/>
      <c r="SMG81" s="13"/>
      <c r="SMH81" s="13"/>
      <c r="SMI81" s="13"/>
      <c r="SMJ81" s="13"/>
      <c r="SMK81" s="13"/>
      <c r="SML81" s="13"/>
      <c r="SMM81" s="13"/>
      <c r="SMN81" s="13"/>
      <c r="SMO81" s="13"/>
      <c r="SMP81" s="13"/>
      <c r="SMQ81" s="13"/>
      <c r="SMR81" s="13"/>
      <c r="SMS81" s="13"/>
      <c r="SMT81" s="13"/>
      <c r="SMU81" s="13"/>
      <c r="SMV81" s="13"/>
      <c r="SMW81" s="13"/>
      <c r="SMX81" s="13"/>
      <c r="SMY81" s="13"/>
      <c r="SMZ81" s="13"/>
      <c r="SNA81" s="13"/>
      <c r="SNB81" s="13"/>
      <c r="SNC81" s="13"/>
      <c r="SND81" s="13"/>
      <c r="SNE81" s="13"/>
      <c r="SNF81" s="13"/>
      <c r="SNG81" s="13"/>
      <c r="SNH81" s="13"/>
      <c r="SNI81" s="13"/>
      <c r="SNJ81" s="13"/>
      <c r="SNK81" s="13"/>
      <c r="SNL81" s="13"/>
      <c r="SNM81" s="13"/>
      <c r="SNN81" s="13"/>
      <c r="SNO81" s="13"/>
      <c r="SNP81" s="13"/>
      <c r="SNQ81" s="13"/>
      <c r="SNR81" s="13"/>
      <c r="SNS81" s="13"/>
      <c r="SNT81" s="13"/>
      <c r="SNU81" s="13"/>
      <c r="SNV81" s="13"/>
      <c r="SNW81" s="13"/>
      <c r="SNX81" s="13"/>
      <c r="SNY81" s="13"/>
      <c r="SNZ81" s="13"/>
      <c r="SOA81" s="13"/>
      <c r="SOB81" s="13"/>
      <c r="SOC81" s="13"/>
      <c r="SOD81" s="13"/>
      <c r="SOE81" s="13"/>
      <c r="SOF81" s="13"/>
      <c r="SOG81" s="13"/>
      <c r="SOH81" s="13"/>
      <c r="SOI81" s="13"/>
      <c r="SOJ81" s="13"/>
      <c r="SOK81" s="13"/>
      <c r="SOL81" s="13"/>
      <c r="SOM81" s="13"/>
      <c r="SON81" s="13"/>
      <c r="SOO81" s="13"/>
      <c r="SOP81" s="13"/>
      <c r="SOQ81" s="13"/>
      <c r="SOR81" s="13"/>
      <c r="SOS81" s="13"/>
      <c r="SOT81" s="13"/>
      <c r="SOU81" s="13"/>
      <c r="SOV81" s="13"/>
      <c r="SOW81" s="13"/>
      <c r="SOX81" s="13"/>
      <c r="SOY81" s="13"/>
      <c r="SOZ81" s="13"/>
      <c r="SPA81" s="13"/>
      <c r="SPB81" s="13"/>
      <c r="SPC81" s="13"/>
      <c r="SPD81" s="13"/>
      <c r="SPE81" s="13"/>
      <c r="SPF81" s="13"/>
      <c r="SPG81" s="13"/>
      <c r="SPH81" s="13"/>
      <c r="SPI81" s="13"/>
      <c r="SPJ81" s="13"/>
      <c r="SPK81" s="13"/>
      <c r="SPL81" s="13"/>
      <c r="SPM81" s="13"/>
      <c r="SPN81" s="13"/>
      <c r="SPO81" s="13"/>
      <c r="SPP81" s="13"/>
      <c r="SPQ81" s="13"/>
      <c r="SPR81" s="13"/>
      <c r="SPS81" s="13"/>
      <c r="SPT81" s="13"/>
      <c r="SPU81" s="13"/>
      <c r="SPV81" s="13"/>
      <c r="SPW81" s="13"/>
      <c r="SPX81" s="13"/>
      <c r="SPY81" s="13"/>
      <c r="SPZ81" s="13"/>
      <c r="SQA81" s="13"/>
      <c r="SQB81" s="13"/>
      <c r="SQC81" s="13"/>
      <c r="SQD81" s="13"/>
      <c r="SQE81" s="13"/>
      <c r="SQF81" s="13"/>
      <c r="SQG81" s="13"/>
      <c r="SQH81" s="13"/>
      <c r="SQI81" s="13"/>
      <c r="SQJ81" s="13"/>
      <c r="SQK81" s="13"/>
      <c r="SQL81" s="13"/>
      <c r="SQM81" s="13"/>
      <c r="SQN81" s="13"/>
      <c r="SQO81" s="13"/>
      <c r="SQP81" s="13"/>
      <c r="SQQ81" s="13"/>
      <c r="SQR81" s="13"/>
      <c r="SQS81" s="13"/>
      <c r="SQT81" s="13"/>
      <c r="SQU81" s="13"/>
      <c r="SQV81" s="13"/>
      <c r="SQW81" s="13"/>
      <c r="SQX81" s="13"/>
      <c r="SQY81" s="13"/>
      <c r="SQZ81" s="13"/>
      <c r="SRA81" s="13"/>
      <c r="SRB81" s="13"/>
      <c r="SRC81" s="13"/>
      <c r="SRD81" s="13"/>
      <c r="SRE81" s="13"/>
      <c r="SRF81" s="13"/>
      <c r="SRG81" s="13"/>
      <c r="SRH81" s="13"/>
      <c r="SRI81" s="13"/>
      <c r="SRJ81" s="13"/>
      <c r="SRK81" s="13"/>
      <c r="SRL81" s="13"/>
      <c r="SRM81" s="13"/>
      <c r="SRN81" s="13"/>
      <c r="SRO81" s="13"/>
      <c r="SRP81" s="13"/>
      <c r="SRQ81" s="13"/>
      <c r="SRR81" s="13"/>
      <c r="SRS81" s="13"/>
      <c r="SRT81" s="13"/>
      <c r="SRU81" s="13"/>
      <c r="SRV81" s="13"/>
      <c r="SRW81" s="13"/>
      <c r="SRX81" s="13"/>
      <c r="SRY81" s="13"/>
      <c r="SRZ81" s="13"/>
      <c r="SSA81" s="13"/>
      <c r="SSB81" s="13"/>
      <c r="SSC81" s="13"/>
      <c r="SSD81" s="13"/>
      <c r="SSE81" s="13"/>
      <c r="SSF81" s="13"/>
      <c r="SSG81" s="13"/>
      <c r="SSH81" s="13"/>
      <c r="SSI81" s="13"/>
      <c r="SSJ81" s="13"/>
      <c r="SSK81" s="13"/>
      <c r="SSL81" s="13"/>
      <c r="SSM81" s="13"/>
      <c r="SSN81" s="13"/>
      <c r="SSO81" s="13"/>
      <c r="SSP81" s="13"/>
      <c r="SSQ81" s="13"/>
      <c r="SSR81" s="13"/>
      <c r="SSS81" s="13"/>
      <c r="SST81" s="13"/>
      <c r="SSU81" s="13"/>
      <c r="SSV81" s="13"/>
      <c r="SSW81" s="13"/>
      <c r="SSX81" s="13"/>
      <c r="SSY81" s="13"/>
      <c r="SSZ81" s="13"/>
      <c r="STA81" s="13"/>
      <c r="STB81" s="13"/>
      <c r="STC81" s="13"/>
      <c r="STD81" s="13"/>
      <c r="STE81" s="13"/>
      <c r="STF81" s="13"/>
      <c r="STG81" s="13"/>
      <c r="STH81" s="13"/>
      <c r="STI81" s="13"/>
      <c r="STJ81" s="13"/>
      <c r="STK81" s="13"/>
      <c r="STL81" s="13"/>
      <c r="STM81" s="13"/>
      <c r="STN81" s="13"/>
      <c r="STO81" s="13"/>
      <c r="STP81" s="13"/>
      <c r="STQ81" s="13"/>
      <c r="STR81" s="13"/>
      <c r="STS81" s="13"/>
      <c r="STT81" s="13"/>
      <c r="STU81" s="13"/>
      <c r="STV81" s="13"/>
      <c r="STW81" s="13"/>
      <c r="STX81" s="13"/>
      <c r="STY81" s="13"/>
      <c r="STZ81" s="13"/>
      <c r="SUA81" s="13"/>
      <c r="SUB81" s="13"/>
      <c r="SUC81" s="13"/>
      <c r="SUD81" s="13"/>
      <c r="SUE81" s="13"/>
      <c r="SUF81" s="13"/>
      <c r="SUG81" s="13"/>
      <c r="SUH81" s="13"/>
      <c r="SUI81" s="13"/>
      <c r="SUJ81" s="13"/>
      <c r="SUK81" s="13"/>
      <c r="SUL81" s="13"/>
      <c r="SUM81" s="13"/>
      <c r="SUN81" s="13"/>
      <c r="SUO81" s="13"/>
      <c r="SUP81" s="13"/>
      <c r="SUQ81" s="13"/>
      <c r="SUR81" s="13"/>
      <c r="SUS81" s="13"/>
      <c r="SUT81" s="13"/>
      <c r="SUU81" s="13"/>
      <c r="SUV81" s="13"/>
      <c r="SUW81" s="13"/>
      <c r="SUX81" s="13"/>
      <c r="SUY81" s="13"/>
      <c r="SUZ81" s="13"/>
      <c r="SVA81" s="13"/>
      <c r="SVB81" s="13"/>
      <c r="SVC81" s="13"/>
      <c r="SVD81" s="13"/>
      <c r="SVE81" s="13"/>
      <c r="SVF81" s="13"/>
      <c r="SVG81" s="13"/>
      <c r="SVH81" s="13"/>
      <c r="SVI81" s="13"/>
      <c r="SVJ81" s="13"/>
      <c r="SVK81" s="13"/>
      <c r="SVL81" s="13"/>
      <c r="SVM81" s="13"/>
      <c r="SVN81" s="13"/>
      <c r="SVO81" s="13"/>
      <c r="SVP81" s="13"/>
      <c r="SVQ81" s="13"/>
      <c r="SVR81" s="13"/>
      <c r="SVS81" s="13"/>
      <c r="SVT81" s="13"/>
      <c r="SVU81" s="13"/>
      <c r="SVV81" s="13"/>
      <c r="SVW81" s="13"/>
      <c r="SVX81" s="13"/>
      <c r="SVY81" s="13"/>
      <c r="SVZ81" s="13"/>
      <c r="SWA81" s="13"/>
      <c r="SWB81" s="13"/>
      <c r="SWC81" s="13"/>
      <c r="SWD81" s="13"/>
      <c r="SWE81" s="13"/>
      <c r="SWF81" s="13"/>
      <c r="SWG81" s="13"/>
      <c r="SWH81" s="13"/>
      <c r="SWI81" s="13"/>
      <c r="SWJ81" s="13"/>
      <c r="SWK81" s="13"/>
      <c r="SWL81" s="13"/>
      <c r="SWM81" s="13"/>
      <c r="SWN81" s="13"/>
      <c r="SWO81" s="13"/>
      <c r="SWP81" s="13"/>
      <c r="SWQ81" s="13"/>
      <c r="SWR81" s="13"/>
      <c r="SWS81" s="13"/>
      <c r="SWT81" s="13"/>
      <c r="SWU81" s="13"/>
      <c r="SWV81" s="13"/>
      <c r="SWW81" s="13"/>
      <c r="SWX81" s="13"/>
      <c r="SWY81" s="13"/>
      <c r="SWZ81" s="13"/>
      <c r="SXA81" s="13"/>
      <c r="SXB81" s="13"/>
      <c r="SXC81" s="13"/>
      <c r="SXD81" s="13"/>
      <c r="SXE81" s="13"/>
      <c r="SXF81" s="13"/>
      <c r="SXG81" s="13"/>
      <c r="SXH81" s="13"/>
      <c r="SXI81" s="13"/>
      <c r="SXJ81" s="13"/>
      <c r="SXK81" s="13"/>
      <c r="SXL81" s="13"/>
      <c r="SXM81" s="13"/>
      <c r="SXN81" s="13"/>
      <c r="SXO81" s="13"/>
      <c r="SXP81" s="13"/>
      <c r="SXQ81" s="13"/>
      <c r="SXR81" s="13"/>
      <c r="SXS81" s="13"/>
      <c r="SXT81" s="13"/>
      <c r="SXU81" s="13"/>
      <c r="SXV81" s="13"/>
      <c r="SXW81" s="13"/>
      <c r="SXX81" s="13"/>
      <c r="SXY81" s="13"/>
      <c r="SXZ81" s="13"/>
      <c r="SYA81" s="13"/>
      <c r="SYB81" s="13"/>
      <c r="SYC81" s="13"/>
      <c r="SYD81" s="13"/>
      <c r="SYE81" s="13"/>
      <c r="SYF81" s="13"/>
      <c r="SYG81" s="13"/>
      <c r="SYH81" s="13"/>
      <c r="SYI81" s="13"/>
      <c r="SYJ81" s="13"/>
      <c r="SYK81" s="13"/>
      <c r="SYL81" s="13"/>
      <c r="SYM81" s="13"/>
      <c r="SYN81" s="13"/>
      <c r="SYO81" s="13"/>
      <c r="SYP81" s="13"/>
      <c r="SYQ81" s="13"/>
      <c r="SYR81" s="13"/>
      <c r="SYS81" s="13"/>
      <c r="SYT81" s="13"/>
      <c r="SYU81" s="13"/>
      <c r="SYV81" s="13"/>
      <c r="SYW81" s="13"/>
      <c r="SYX81" s="13"/>
      <c r="SYY81" s="13"/>
      <c r="SYZ81" s="13"/>
      <c r="SZA81" s="13"/>
      <c r="SZB81" s="13"/>
      <c r="SZC81" s="13"/>
      <c r="SZD81" s="13"/>
      <c r="SZE81" s="13"/>
      <c r="SZF81" s="13"/>
      <c r="SZG81" s="13"/>
      <c r="SZH81" s="13"/>
      <c r="SZI81" s="13"/>
      <c r="SZJ81" s="13"/>
      <c r="SZK81" s="13"/>
      <c r="SZL81" s="13"/>
      <c r="SZM81" s="13"/>
      <c r="SZN81" s="13"/>
      <c r="SZO81" s="13"/>
      <c r="SZP81" s="13"/>
      <c r="SZQ81" s="13"/>
      <c r="SZR81" s="13"/>
      <c r="SZS81" s="13"/>
      <c r="SZT81" s="13"/>
      <c r="SZU81" s="13"/>
      <c r="SZV81" s="13"/>
      <c r="SZW81" s="13"/>
      <c r="SZX81" s="13"/>
      <c r="SZY81" s="13"/>
      <c r="SZZ81" s="13"/>
      <c r="TAA81" s="13"/>
      <c r="TAB81" s="13"/>
      <c r="TAC81" s="13"/>
      <c r="TAD81" s="13"/>
      <c r="TAE81" s="13"/>
      <c r="TAF81" s="13"/>
      <c r="TAG81" s="13"/>
      <c r="TAH81" s="13"/>
      <c r="TAI81" s="13"/>
      <c r="TAJ81" s="13"/>
      <c r="TAK81" s="13"/>
      <c r="TAL81" s="13"/>
      <c r="TAM81" s="13"/>
      <c r="TAN81" s="13"/>
      <c r="TAO81" s="13"/>
      <c r="TAP81" s="13"/>
      <c r="TAQ81" s="13"/>
      <c r="TAR81" s="13"/>
      <c r="TAS81" s="13"/>
      <c r="TAT81" s="13"/>
      <c r="TAU81" s="13"/>
      <c r="TAV81" s="13"/>
      <c r="TAW81" s="13"/>
      <c r="TAX81" s="13"/>
      <c r="TAY81" s="13"/>
      <c r="TAZ81" s="13"/>
      <c r="TBA81" s="13"/>
      <c r="TBB81" s="13"/>
      <c r="TBC81" s="13"/>
      <c r="TBD81" s="13"/>
      <c r="TBE81" s="13"/>
      <c r="TBF81" s="13"/>
      <c r="TBG81" s="13"/>
      <c r="TBH81" s="13"/>
      <c r="TBI81" s="13"/>
      <c r="TBJ81" s="13"/>
      <c r="TBK81" s="13"/>
      <c r="TBL81" s="13"/>
      <c r="TBM81" s="13"/>
      <c r="TBN81" s="13"/>
      <c r="TBO81" s="13"/>
      <c r="TBP81" s="13"/>
      <c r="TBQ81" s="13"/>
      <c r="TBR81" s="13"/>
      <c r="TBS81" s="13"/>
      <c r="TBT81" s="13"/>
      <c r="TBU81" s="13"/>
      <c r="TBV81" s="13"/>
      <c r="TBW81" s="13"/>
      <c r="TBX81" s="13"/>
      <c r="TBY81" s="13"/>
      <c r="TBZ81" s="13"/>
      <c r="TCA81" s="13"/>
      <c r="TCB81" s="13"/>
      <c r="TCC81" s="13"/>
      <c r="TCD81" s="13"/>
      <c r="TCE81" s="13"/>
      <c r="TCF81" s="13"/>
      <c r="TCG81" s="13"/>
      <c r="TCH81" s="13"/>
      <c r="TCI81" s="13"/>
      <c r="TCJ81" s="13"/>
      <c r="TCK81" s="13"/>
      <c r="TCL81" s="13"/>
      <c r="TCM81" s="13"/>
      <c r="TCN81" s="13"/>
      <c r="TCO81" s="13"/>
      <c r="TCP81" s="13"/>
      <c r="TCQ81" s="13"/>
      <c r="TCR81" s="13"/>
      <c r="TCS81" s="13"/>
      <c r="TCT81" s="13"/>
      <c r="TCU81" s="13"/>
      <c r="TCV81" s="13"/>
      <c r="TCW81" s="13"/>
      <c r="TCX81" s="13"/>
      <c r="TCY81" s="13"/>
      <c r="TCZ81" s="13"/>
      <c r="TDA81" s="13"/>
      <c r="TDB81" s="13"/>
      <c r="TDC81" s="13"/>
      <c r="TDD81" s="13"/>
      <c r="TDE81" s="13"/>
      <c r="TDF81" s="13"/>
      <c r="TDG81" s="13"/>
      <c r="TDH81" s="13"/>
      <c r="TDI81" s="13"/>
      <c r="TDJ81" s="13"/>
      <c r="TDK81" s="13"/>
      <c r="TDL81" s="13"/>
      <c r="TDM81" s="13"/>
      <c r="TDN81" s="13"/>
      <c r="TDO81" s="13"/>
      <c r="TDP81" s="13"/>
      <c r="TDQ81" s="13"/>
      <c r="TDR81" s="13"/>
      <c r="TDS81" s="13"/>
      <c r="TDT81" s="13"/>
      <c r="TDU81" s="13"/>
      <c r="TDV81" s="13"/>
      <c r="TDW81" s="13"/>
      <c r="TDX81" s="13"/>
      <c r="TDY81" s="13"/>
      <c r="TDZ81" s="13"/>
      <c r="TEA81" s="13"/>
      <c r="TEB81" s="13"/>
      <c r="TEC81" s="13"/>
      <c r="TED81" s="13"/>
      <c r="TEE81" s="13"/>
      <c r="TEF81" s="13"/>
      <c r="TEG81" s="13"/>
      <c r="TEH81" s="13"/>
      <c r="TEI81" s="13"/>
      <c r="TEJ81" s="13"/>
      <c r="TEK81" s="13"/>
      <c r="TEL81" s="13"/>
      <c r="TEM81" s="13"/>
      <c r="TEN81" s="13"/>
      <c r="TEO81" s="13"/>
      <c r="TEP81" s="13"/>
      <c r="TEQ81" s="13"/>
      <c r="TER81" s="13"/>
      <c r="TES81" s="13"/>
      <c r="TET81" s="13"/>
      <c r="TEU81" s="13"/>
      <c r="TEV81" s="13"/>
      <c r="TEW81" s="13"/>
      <c r="TEX81" s="13"/>
      <c r="TEY81" s="13"/>
      <c r="TEZ81" s="13"/>
      <c r="TFA81" s="13"/>
      <c r="TFB81" s="13"/>
      <c r="TFC81" s="13"/>
      <c r="TFD81" s="13"/>
      <c r="TFE81" s="13"/>
      <c r="TFF81" s="13"/>
      <c r="TFG81" s="13"/>
      <c r="TFH81" s="13"/>
      <c r="TFI81" s="13"/>
      <c r="TFJ81" s="13"/>
      <c r="TFK81" s="13"/>
      <c r="TFL81" s="13"/>
      <c r="TFM81" s="13"/>
      <c r="TFN81" s="13"/>
      <c r="TFO81" s="13"/>
      <c r="TFP81" s="13"/>
      <c r="TFQ81" s="13"/>
      <c r="TFR81" s="13"/>
      <c r="TFS81" s="13"/>
      <c r="TFT81" s="13"/>
      <c r="TFU81" s="13"/>
      <c r="TFV81" s="13"/>
      <c r="TFW81" s="13"/>
      <c r="TFX81" s="13"/>
      <c r="TFY81" s="13"/>
      <c r="TFZ81" s="13"/>
      <c r="TGA81" s="13"/>
      <c r="TGB81" s="13"/>
      <c r="TGC81" s="13"/>
      <c r="TGD81" s="13"/>
      <c r="TGE81" s="13"/>
      <c r="TGF81" s="13"/>
      <c r="TGG81" s="13"/>
      <c r="TGH81" s="13"/>
      <c r="TGI81" s="13"/>
      <c r="TGJ81" s="13"/>
      <c r="TGK81" s="13"/>
      <c r="TGL81" s="13"/>
      <c r="TGM81" s="13"/>
      <c r="TGN81" s="13"/>
      <c r="TGO81" s="13"/>
      <c r="TGP81" s="13"/>
      <c r="TGQ81" s="13"/>
      <c r="TGR81" s="13"/>
      <c r="TGS81" s="13"/>
      <c r="TGT81" s="13"/>
      <c r="TGU81" s="13"/>
      <c r="TGV81" s="13"/>
      <c r="TGW81" s="13"/>
      <c r="TGX81" s="13"/>
      <c r="TGY81" s="13"/>
      <c r="TGZ81" s="13"/>
      <c r="THA81" s="13"/>
      <c r="THB81" s="13"/>
      <c r="THC81" s="13"/>
      <c r="THD81" s="13"/>
      <c r="THE81" s="13"/>
      <c r="THF81" s="13"/>
      <c r="THG81" s="13"/>
      <c r="THH81" s="13"/>
      <c r="THI81" s="13"/>
      <c r="THJ81" s="13"/>
      <c r="THK81" s="13"/>
      <c r="THL81" s="13"/>
      <c r="THM81" s="13"/>
      <c r="THN81" s="13"/>
      <c r="THO81" s="13"/>
      <c r="THP81" s="13"/>
      <c r="THQ81" s="13"/>
      <c r="THR81" s="13"/>
      <c r="THS81" s="13"/>
      <c r="THT81" s="13"/>
      <c r="THU81" s="13"/>
      <c r="THV81" s="13"/>
      <c r="THW81" s="13"/>
      <c r="THX81" s="13"/>
      <c r="THY81" s="13"/>
      <c r="THZ81" s="13"/>
      <c r="TIA81" s="13"/>
      <c r="TIB81" s="13"/>
      <c r="TIC81" s="13"/>
      <c r="TID81" s="13"/>
      <c r="TIE81" s="13"/>
      <c r="TIF81" s="13"/>
      <c r="TIG81" s="13"/>
      <c r="TIH81" s="13"/>
      <c r="TII81" s="13"/>
      <c r="TIJ81" s="13"/>
      <c r="TIK81" s="13"/>
      <c r="TIL81" s="13"/>
      <c r="TIM81" s="13"/>
      <c r="TIN81" s="13"/>
      <c r="TIO81" s="13"/>
      <c r="TIP81" s="13"/>
      <c r="TIQ81" s="13"/>
      <c r="TIR81" s="13"/>
      <c r="TIS81" s="13"/>
      <c r="TIT81" s="13"/>
      <c r="TIU81" s="13"/>
      <c r="TIV81" s="13"/>
      <c r="TIW81" s="13"/>
      <c r="TIX81" s="13"/>
      <c r="TIY81" s="13"/>
      <c r="TIZ81" s="13"/>
      <c r="TJA81" s="13"/>
      <c r="TJB81" s="13"/>
      <c r="TJC81" s="13"/>
      <c r="TJD81" s="13"/>
      <c r="TJE81" s="13"/>
      <c r="TJF81" s="13"/>
      <c r="TJG81" s="13"/>
      <c r="TJH81" s="13"/>
      <c r="TJI81" s="13"/>
      <c r="TJJ81" s="13"/>
      <c r="TJK81" s="13"/>
      <c r="TJL81" s="13"/>
      <c r="TJM81" s="13"/>
      <c r="TJN81" s="13"/>
      <c r="TJO81" s="13"/>
      <c r="TJP81" s="13"/>
      <c r="TJQ81" s="13"/>
      <c r="TJR81" s="13"/>
      <c r="TJS81" s="13"/>
      <c r="TJT81" s="13"/>
      <c r="TJU81" s="13"/>
      <c r="TJV81" s="13"/>
      <c r="TJW81" s="13"/>
      <c r="TJX81" s="13"/>
      <c r="TJY81" s="13"/>
      <c r="TJZ81" s="13"/>
      <c r="TKA81" s="13"/>
      <c r="TKB81" s="13"/>
      <c r="TKC81" s="13"/>
      <c r="TKD81" s="13"/>
      <c r="TKE81" s="13"/>
      <c r="TKF81" s="13"/>
      <c r="TKG81" s="13"/>
      <c r="TKH81" s="13"/>
      <c r="TKI81" s="13"/>
      <c r="TKJ81" s="13"/>
      <c r="TKK81" s="13"/>
      <c r="TKL81" s="13"/>
      <c r="TKM81" s="13"/>
      <c r="TKN81" s="13"/>
      <c r="TKO81" s="13"/>
      <c r="TKP81" s="13"/>
      <c r="TKQ81" s="13"/>
      <c r="TKR81" s="13"/>
      <c r="TKS81" s="13"/>
      <c r="TKT81" s="13"/>
      <c r="TKU81" s="13"/>
      <c r="TKV81" s="13"/>
      <c r="TKW81" s="13"/>
      <c r="TKX81" s="13"/>
      <c r="TKY81" s="13"/>
      <c r="TKZ81" s="13"/>
      <c r="TLA81" s="13"/>
      <c r="TLB81" s="13"/>
      <c r="TLC81" s="13"/>
      <c r="TLD81" s="13"/>
      <c r="TLE81" s="13"/>
      <c r="TLF81" s="13"/>
      <c r="TLG81" s="13"/>
      <c r="TLH81" s="13"/>
      <c r="TLI81" s="13"/>
      <c r="TLJ81" s="13"/>
      <c r="TLK81" s="13"/>
      <c r="TLL81" s="13"/>
      <c r="TLM81" s="13"/>
      <c r="TLN81" s="13"/>
      <c r="TLO81" s="13"/>
      <c r="TLP81" s="13"/>
      <c r="TLQ81" s="13"/>
      <c r="TLR81" s="13"/>
      <c r="TLS81" s="13"/>
      <c r="TLT81" s="13"/>
      <c r="TLU81" s="13"/>
      <c r="TLV81" s="13"/>
      <c r="TLW81" s="13"/>
      <c r="TLX81" s="13"/>
      <c r="TLY81" s="13"/>
      <c r="TLZ81" s="13"/>
      <c r="TMA81" s="13"/>
      <c r="TMB81" s="13"/>
      <c r="TMC81" s="13"/>
      <c r="TMD81" s="13"/>
      <c r="TME81" s="13"/>
      <c r="TMF81" s="13"/>
      <c r="TMG81" s="13"/>
      <c r="TMH81" s="13"/>
      <c r="TMI81" s="13"/>
      <c r="TMJ81" s="13"/>
      <c r="TMK81" s="13"/>
      <c r="TML81" s="13"/>
      <c r="TMM81" s="13"/>
      <c r="TMN81" s="13"/>
      <c r="TMO81" s="13"/>
      <c r="TMP81" s="13"/>
      <c r="TMQ81" s="13"/>
      <c r="TMR81" s="13"/>
      <c r="TMS81" s="13"/>
      <c r="TMT81" s="13"/>
      <c r="TMU81" s="13"/>
      <c r="TMV81" s="13"/>
      <c r="TMW81" s="13"/>
      <c r="TMX81" s="13"/>
      <c r="TMY81" s="13"/>
      <c r="TMZ81" s="13"/>
      <c r="TNA81" s="13"/>
      <c r="TNB81" s="13"/>
      <c r="TNC81" s="13"/>
      <c r="TND81" s="13"/>
      <c r="TNE81" s="13"/>
      <c r="TNF81" s="13"/>
      <c r="TNG81" s="13"/>
      <c r="TNH81" s="13"/>
      <c r="TNI81" s="13"/>
      <c r="TNJ81" s="13"/>
      <c r="TNK81" s="13"/>
      <c r="TNL81" s="13"/>
      <c r="TNM81" s="13"/>
      <c r="TNN81" s="13"/>
      <c r="TNO81" s="13"/>
      <c r="TNP81" s="13"/>
      <c r="TNQ81" s="13"/>
      <c r="TNR81" s="13"/>
      <c r="TNS81" s="13"/>
      <c r="TNT81" s="13"/>
      <c r="TNU81" s="13"/>
      <c r="TNV81" s="13"/>
      <c r="TNW81" s="13"/>
      <c r="TNX81" s="13"/>
      <c r="TNY81" s="13"/>
      <c r="TNZ81" s="13"/>
      <c r="TOA81" s="13"/>
      <c r="TOB81" s="13"/>
      <c r="TOC81" s="13"/>
      <c r="TOD81" s="13"/>
      <c r="TOE81" s="13"/>
      <c r="TOF81" s="13"/>
      <c r="TOG81" s="13"/>
      <c r="TOH81" s="13"/>
      <c r="TOI81" s="13"/>
      <c r="TOJ81" s="13"/>
      <c r="TOK81" s="13"/>
      <c r="TOL81" s="13"/>
      <c r="TOM81" s="13"/>
      <c r="TON81" s="13"/>
      <c r="TOO81" s="13"/>
      <c r="TOP81" s="13"/>
      <c r="TOQ81" s="13"/>
      <c r="TOR81" s="13"/>
      <c r="TOS81" s="13"/>
      <c r="TOT81" s="13"/>
      <c r="TOU81" s="13"/>
      <c r="TOV81" s="13"/>
      <c r="TOW81" s="13"/>
      <c r="TOX81" s="13"/>
      <c r="TOY81" s="13"/>
      <c r="TOZ81" s="13"/>
      <c r="TPA81" s="13"/>
      <c r="TPB81" s="13"/>
      <c r="TPC81" s="13"/>
      <c r="TPD81" s="13"/>
      <c r="TPE81" s="13"/>
      <c r="TPF81" s="13"/>
      <c r="TPG81" s="13"/>
      <c r="TPH81" s="13"/>
      <c r="TPI81" s="13"/>
      <c r="TPJ81" s="13"/>
      <c r="TPK81" s="13"/>
      <c r="TPL81" s="13"/>
      <c r="TPM81" s="13"/>
      <c r="TPN81" s="13"/>
      <c r="TPO81" s="13"/>
      <c r="TPP81" s="13"/>
      <c r="TPQ81" s="13"/>
      <c r="TPR81" s="13"/>
      <c r="TPS81" s="13"/>
      <c r="TPT81" s="13"/>
      <c r="TPU81" s="13"/>
      <c r="TPV81" s="13"/>
      <c r="TPW81" s="13"/>
      <c r="TPX81" s="13"/>
      <c r="TPY81" s="13"/>
      <c r="TPZ81" s="13"/>
      <c r="TQA81" s="13"/>
      <c r="TQB81" s="13"/>
      <c r="TQC81" s="13"/>
      <c r="TQD81" s="13"/>
      <c r="TQE81" s="13"/>
      <c r="TQF81" s="13"/>
      <c r="TQG81" s="13"/>
      <c r="TQH81" s="13"/>
      <c r="TQI81" s="13"/>
      <c r="TQJ81" s="13"/>
      <c r="TQK81" s="13"/>
      <c r="TQL81" s="13"/>
      <c r="TQM81" s="13"/>
      <c r="TQN81" s="13"/>
      <c r="TQO81" s="13"/>
      <c r="TQP81" s="13"/>
      <c r="TQQ81" s="13"/>
      <c r="TQR81" s="13"/>
      <c r="TQS81" s="13"/>
      <c r="TQT81" s="13"/>
      <c r="TQU81" s="13"/>
      <c r="TQV81" s="13"/>
      <c r="TQW81" s="13"/>
      <c r="TQX81" s="13"/>
      <c r="TQY81" s="13"/>
      <c r="TQZ81" s="13"/>
      <c r="TRA81" s="13"/>
      <c r="TRB81" s="13"/>
      <c r="TRC81" s="13"/>
      <c r="TRD81" s="13"/>
      <c r="TRE81" s="13"/>
      <c r="TRF81" s="13"/>
      <c r="TRG81" s="13"/>
      <c r="TRH81" s="13"/>
      <c r="TRI81" s="13"/>
      <c r="TRJ81" s="13"/>
      <c r="TRK81" s="13"/>
      <c r="TRL81" s="13"/>
      <c r="TRM81" s="13"/>
      <c r="TRN81" s="13"/>
      <c r="TRO81" s="13"/>
      <c r="TRP81" s="13"/>
      <c r="TRQ81" s="13"/>
      <c r="TRR81" s="13"/>
      <c r="TRS81" s="13"/>
      <c r="TRT81" s="13"/>
      <c r="TRU81" s="13"/>
      <c r="TRV81" s="13"/>
      <c r="TRW81" s="13"/>
      <c r="TRX81" s="13"/>
      <c r="TRY81" s="13"/>
      <c r="TRZ81" s="13"/>
      <c r="TSA81" s="13"/>
      <c r="TSB81" s="13"/>
      <c r="TSC81" s="13"/>
      <c r="TSD81" s="13"/>
      <c r="TSE81" s="13"/>
      <c r="TSF81" s="13"/>
      <c r="TSG81" s="13"/>
      <c r="TSH81" s="13"/>
      <c r="TSI81" s="13"/>
      <c r="TSJ81" s="13"/>
      <c r="TSK81" s="13"/>
      <c r="TSL81" s="13"/>
      <c r="TSM81" s="13"/>
      <c r="TSN81" s="13"/>
      <c r="TSO81" s="13"/>
      <c r="TSP81" s="13"/>
      <c r="TSQ81" s="13"/>
      <c r="TSR81" s="13"/>
      <c r="TSS81" s="13"/>
      <c r="TST81" s="13"/>
      <c r="TSU81" s="13"/>
      <c r="TSV81" s="13"/>
      <c r="TSW81" s="13"/>
      <c r="TSX81" s="13"/>
      <c r="TSY81" s="13"/>
      <c r="TSZ81" s="13"/>
      <c r="TTA81" s="13"/>
      <c r="TTB81" s="13"/>
      <c r="TTC81" s="13"/>
      <c r="TTD81" s="13"/>
      <c r="TTE81" s="13"/>
      <c r="TTF81" s="13"/>
      <c r="TTG81" s="13"/>
      <c r="TTH81" s="13"/>
      <c r="TTI81" s="13"/>
      <c r="TTJ81" s="13"/>
      <c r="TTK81" s="13"/>
      <c r="TTL81" s="13"/>
      <c r="TTM81" s="13"/>
      <c r="TTN81" s="13"/>
      <c r="TTO81" s="13"/>
      <c r="TTP81" s="13"/>
      <c r="TTQ81" s="13"/>
      <c r="TTR81" s="13"/>
      <c r="TTS81" s="13"/>
      <c r="TTT81" s="13"/>
      <c r="TTU81" s="13"/>
      <c r="TTV81" s="13"/>
      <c r="TTW81" s="13"/>
      <c r="TTX81" s="13"/>
      <c r="TTY81" s="13"/>
      <c r="TTZ81" s="13"/>
      <c r="TUA81" s="13"/>
      <c r="TUB81" s="13"/>
      <c r="TUC81" s="13"/>
      <c r="TUD81" s="13"/>
      <c r="TUE81" s="13"/>
      <c r="TUF81" s="13"/>
      <c r="TUG81" s="13"/>
      <c r="TUH81" s="13"/>
      <c r="TUI81" s="13"/>
      <c r="TUJ81" s="13"/>
      <c r="TUK81" s="13"/>
      <c r="TUL81" s="13"/>
      <c r="TUM81" s="13"/>
      <c r="TUN81" s="13"/>
      <c r="TUO81" s="13"/>
      <c r="TUP81" s="13"/>
      <c r="TUQ81" s="13"/>
      <c r="TUR81" s="13"/>
      <c r="TUS81" s="13"/>
      <c r="TUT81" s="13"/>
      <c r="TUU81" s="13"/>
      <c r="TUV81" s="13"/>
      <c r="TUW81" s="13"/>
      <c r="TUX81" s="13"/>
      <c r="TUY81" s="13"/>
      <c r="TUZ81" s="13"/>
      <c r="TVA81" s="13"/>
      <c r="TVB81" s="13"/>
      <c r="TVC81" s="13"/>
      <c r="TVD81" s="13"/>
      <c r="TVE81" s="13"/>
      <c r="TVF81" s="13"/>
      <c r="TVG81" s="13"/>
      <c r="TVH81" s="13"/>
      <c r="TVI81" s="13"/>
      <c r="TVJ81" s="13"/>
      <c r="TVK81" s="13"/>
      <c r="TVL81" s="13"/>
      <c r="TVM81" s="13"/>
      <c r="TVN81" s="13"/>
      <c r="TVO81" s="13"/>
      <c r="TVP81" s="13"/>
      <c r="TVQ81" s="13"/>
      <c r="TVR81" s="13"/>
      <c r="TVS81" s="13"/>
      <c r="TVT81" s="13"/>
      <c r="TVU81" s="13"/>
      <c r="TVV81" s="13"/>
      <c r="TVW81" s="13"/>
      <c r="TVX81" s="13"/>
      <c r="TVY81" s="13"/>
      <c r="TVZ81" s="13"/>
      <c r="TWA81" s="13"/>
      <c r="TWB81" s="13"/>
      <c r="TWC81" s="13"/>
      <c r="TWD81" s="13"/>
      <c r="TWE81" s="13"/>
      <c r="TWF81" s="13"/>
      <c r="TWG81" s="13"/>
      <c r="TWH81" s="13"/>
      <c r="TWI81" s="13"/>
      <c r="TWJ81" s="13"/>
      <c r="TWK81" s="13"/>
      <c r="TWL81" s="13"/>
      <c r="TWM81" s="13"/>
      <c r="TWN81" s="13"/>
      <c r="TWO81" s="13"/>
      <c r="TWP81" s="13"/>
      <c r="TWQ81" s="13"/>
      <c r="TWR81" s="13"/>
      <c r="TWS81" s="13"/>
      <c r="TWT81" s="13"/>
      <c r="TWU81" s="13"/>
      <c r="TWV81" s="13"/>
      <c r="TWW81" s="13"/>
      <c r="TWX81" s="13"/>
      <c r="TWY81" s="13"/>
      <c r="TWZ81" s="13"/>
      <c r="TXA81" s="13"/>
      <c r="TXB81" s="13"/>
      <c r="TXC81" s="13"/>
      <c r="TXD81" s="13"/>
      <c r="TXE81" s="13"/>
      <c r="TXF81" s="13"/>
      <c r="TXG81" s="13"/>
      <c r="TXH81" s="13"/>
      <c r="TXI81" s="13"/>
      <c r="TXJ81" s="13"/>
      <c r="TXK81" s="13"/>
      <c r="TXL81" s="13"/>
      <c r="TXM81" s="13"/>
      <c r="TXN81" s="13"/>
      <c r="TXO81" s="13"/>
      <c r="TXP81" s="13"/>
      <c r="TXQ81" s="13"/>
      <c r="TXR81" s="13"/>
      <c r="TXS81" s="13"/>
      <c r="TXT81" s="13"/>
      <c r="TXU81" s="13"/>
      <c r="TXV81" s="13"/>
      <c r="TXW81" s="13"/>
      <c r="TXX81" s="13"/>
      <c r="TXY81" s="13"/>
      <c r="TXZ81" s="13"/>
      <c r="TYA81" s="13"/>
      <c r="TYB81" s="13"/>
      <c r="TYC81" s="13"/>
      <c r="TYD81" s="13"/>
      <c r="TYE81" s="13"/>
      <c r="TYF81" s="13"/>
      <c r="TYG81" s="13"/>
      <c r="TYH81" s="13"/>
      <c r="TYI81" s="13"/>
      <c r="TYJ81" s="13"/>
      <c r="TYK81" s="13"/>
      <c r="TYL81" s="13"/>
      <c r="TYM81" s="13"/>
      <c r="TYN81" s="13"/>
      <c r="TYO81" s="13"/>
      <c r="TYP81" s="13"/>
      <c r="TYQ81" s="13"/>
      <c r="TYR81" s="13"/>
      <c r="TYS81" s="13"/>
      <c r="TYT81" s="13"/>
      <c r="TYU81" s="13"/>
      <c r="TYV81" s="13"/>
      <c r="TYW81" s="13"/>
      <c r="TYX81" s="13"/>
      <c r="TYY81" s="13"/>
      <c r="TYZ81" s="13"/>
      <c r="TZA81" s="13"/>
      <c r="TZB81" s="13"/>
      <c r="TZC81" s="13"/>
      <c r="TZD81" s="13"/>
      <c r="TZE81" s="13"/>
      <c r="TZF81" s="13"/>
      <c r="TZG81" s="13"/>
      <c r="TZH81" s="13"/>
      <c r="TZI81" s="13"/>
      <c r="TZJ81" s="13"/>
      <c r="TZK81" s="13"/>
      <c r="TZL81" s="13"/>
      <c r="TZM81" s="13"/>
      <c r="TZN81" s="13"/>
      <c r="TZO81" s="13"/>
      <c r="TZP81" s="13"/>
      <c r="TZQ81" s="13"/>
      <c r="TZR81" s="13"/>
      <c r="TZS81" s="13"/>
      <c r="TZT81" s="13"/>
      <c r="TZU81" s="13"/>
      <c r="TZV81" s="13"/>
      <c r="TZW81" s="13"/>
      <c r="TZX81" s="13"/>
      <c r="TZY81" s="13"/>
      <c r="TZZ81" s="13"/>
      <c r="UAA81" s="13"/>
      <c r="UAB81" s="13"/>
      <c r="UAC81" s="13"/>
      <c r="UAD81" s="13"/>
      <c r="UAE81" s="13"/>
      <c r="UAF81" s="13"/>
      <c r="UAG81" s="13"/>
      <c r="UAH81" s="13"/>
      <c r="UAI81" s="13"/>
      <c r="UAJ81" s="13"/>
      <c r="UAK81" s="13"/>
      <c r="UAL81" s="13"/>
      <c r="UAM81" s="13"/>
      <c r="UAN81" s="13"/>
      <c r="UAO81" s="13"/>
      <c r="UAP81" s="13"/>
      <c r="UAQ81" s="13"/>
      <c r="UAR81" s="13"/>
      <c r="UAS81" s="13"/>
      <c r="UAT81" s="13"/>
      <c r="UAU81" s="13"/>
      <c r="UAV81" s="13"/>
      <c r="UAW81" s="13"/>
      <c r="UAX81" s="13"/>
      <c r="UAY81" s="13"/>
      <c r="UAZ81" s="13"/>
      <c r="UBA81" s="13"/>
      <c r="UBB81" s="13"/>
      <c r="UBC81" s="13"/>
      <c r="UBD81" s="13"/>
      <c r="UBE81" s="13"/>
      <c r="UBF81" s="13"/>
      <c r="UBG81" s="13"/>
      <c r="UBH81" s="13"/>
      <c r="UBI81" s="13"/>
      <c r="UBJ81" s="13"/>
      <c r="UBK81" s="13"/>
      <c r="UBL81" s="13"/>
      <c r="UBM81" s="13"/>
      <c r="UBN81" s="13"/>
      <c r="UBO81" s="13"/>
      <c r="UBP81" s="13"/>
      <c r="UBQ81" s="13"/>
      <c r="UBR81" s="13"/>
      <c r="UBS81" s="13"/>
      <c r="UBT81" s="13"/>
      <c r="UBU81" s="13"/>
      <c r="UBV81" s="13"/>
      <c r="UBW81" s="13"/>
      <c r="UBX81" s="13"/>
      <c r="UBY81" s="13"/>
      <c r="UBZ81" s="13"/>
      <c r="UCA81" s="13"/>
      <c r="UCB81" s="13"/>
      <c r="UCC81" s="13"/>
      <c r="UCD81" s="13"/>
      <c r="UCE81" s="13"/>
      <c r="UCF81" s="13"/>
      <c r="UCG81" s="13"/>
      <c r="UCH81" s="13"/>
      <c r="UCI81" s="13"/>
      <c r="UCJ81" s="13"/>
      <c r="UCK81" s="13"/>
      <c r="UCL81" s="13"/>
      <c r="UCM81" s="13"/>
      <c r="UCN81" s="13"/>
      <c r="UCO81" s="13"/>
      <c r="UCP81" s="13"/>
      <c r="UCQ81" s="13"/>
      <c r="UCR81" s="13"/>
      <c r="UCS81" s="13"/>
      <c r="UCT81" s="13"/>
      <c r="UCU81" s="13"/>
      <c r="UCV81" s="13"/>
      <c r="UCW81" s="13"/>
      <c r="UCX81" s="13"/>
      <c r="UCY81" s="13"/>
      <c r="UCZ81" s="13"/>
      <c r="UDA81" s="13"/>
      <c r="UDB81" s="13"/>
      <c r="UDC81" s="13"/>
      <c r="UDD81" s="13"/>
      <c r="UDE81" s="13"/>
      <c r="UDF81" s="13"/>
      <c r="UDG81" s="13"/>
      <c r="UDH81" s="13"/>
      <c r="UDI81" s="13"/>
      <c r="UDJ81" s="13"/>
      <c r="UDK81" s="13"/>
      <c r="UDL81" s="13"/>
      <c r="UDM81" s="13"/>
      <c r="UDN81" s="13"/>
      <c r="UDO81" s="13"/>
      <c r="UDP81" s="13"/>
      <c r="UDQ81" s="13"/>
      <c r="UDR81" s="13"/>
      <c r="UDS81" s="13"/>
      <c r="UDT81" s="13"/>
      <c r="UDU81" s="13"/>
      <c r="UDV81" s="13"/>
      <c r="UDW81" s="13"/>
      <c r="UDX81" s="13"/>
      <c r="UDY81" s="13"/>
      <c r="UDZ81" s="13"/>
      <c r="UEA81" s="13"/>
      <c r="UEB81" s="13"/>
      <c r="UEC81" s="13"/>
      <c r="UED81" s="13"/>
      <c r="UEE81" s="13"/>
      <c r="UEF81" s="13"/>
      <c r="UEG81" s="13"/>
      <c r="UEH81" s="13"/>
      <c r="UEI81" s="13"/>
      <c r="UEJ81" s="13"/>
      <c r="UEK81" s="13"/>
      <c r="UEL81" s="13"/>
      <c r="UEM81" s="13"/>
      <c r="UEN81" s="13"/>
      <c r="UEO81" s="13"/>
      <c r="UEP81" s="13"/>
      <c r="UEQ81" s="13"/>
      <c r="UER81" s="13"/>
      <c r="UES81" s="13"/>
      <c r="UET81" s="13"/>
      <c r="UEU81" s="13"/>
      <c r="UEV81" s="13"/>
      <c r="UEW81" s="13"/>
      <c r="UEX81" s="13"/>
      <c r="UEY81" s="13"/>
      <c r="UEZ81" s="13"/>
      <c r="UFA81" s="13"/>
      <c r="UFB81" s="13"/>
      <c r="UFC81" s="13"/>
      <c r="UFD81" s="13"/>
      <c r="UFE81" s="13"/>
      <c r="UFF81" s="13"/>
      <c r="UFG81" s="13"/>
      <c r="UFH81" s="13"/>
      <c r="UFI81" s="13"/>
      <c r="UFJ81" s="13"/>
      <c r="UFK81" s="13"/>
      <c r="UFL81" s="13"/>
      <c r="UFM81" s="13"/>
      <c r="UFN81" s="13"/>
      <c r="UFO81" s="13"/>
      <c r="UFP81" s="13"/>
      <c r="UFQ81" s="13"/>
      <c r="UFR81" s="13"/>
      <c r="UFS81" s="13"/>
      <c r="UFT81" s="13"/>
      <c r="UFU81" s="13"/>
      <c r="UFV81" s="13"/>
      <c r="UFW81" s="13"/>
      <c r="UFX81" s="13"/>
      <c r="UFY81" s="13"/>
      <c r="UFZ81" s="13"/>
      <c r="UGA81" s="13"/>
      <c r="UGB81" s="13"/>
      <c r="UGC81" s="13"/>
      <c r="UGD81" s="13"/>
      <c r="UGE81" s="13"/>
      <c r="UGF81" s="13"/>
      <c r="UGG81" s="13"/>
      <c r="UGH81" s="13"/>
      <c r="UGI81" s="13"/>
      <c r="UGJ81" s="13"/>
      <c r="UGK81" s="13"/>
      <c r="UGL81" s="13"/>
      <c r="UGM81" s="13"/>
      <c r="UGN81" s="13"/>
      <c r="UGO81" s="13"/>
      <c r="UGP81" s="13"/>
      <c r="UGQ81" s="13"/>
      <c r="UGR81" s="13"/>
      <c r="UGS81" s="13"/>
      <c r="UGT81" s="13"/>
      <c r="UGU81" s="13"/>
      <c r="UGV81" s="13"/>
      <c r="UGW81" s="13"/>
      <c r="UGX81" s="13"/>
      <c r="UGY81" s="13"/>
      <c r="UGZ81" s="13"/>
      <c r="UHA81" s="13"/>
      <c r="UHB81" s="13"/>
      <c r="UHC81" s="13"/>
      <c r="UHD81" s="13"/>
      <c r="UHE81" s="13"/>
      <c r="UHF81" s="13"/>
      <c r="UHG81" s="13"/>
      <c r="UHH81" s="13"/>
      <c r="UHI81" s="13"/>
      <c r="UHJ81" s="13"/>
      <c r="UHK81" s="13"/>
      <c r="UHL81" s="13"/>
      <c r="UHM81" s="13"/>
      <c r="UHN81" s="13"/>
      <c r="UHO81" s="13"/>
      <c r="UHP81" s="13"/>
      <c r="UHQ81" s="13"/>
      <c r="UHR81" s="13"/>
      <c r="UHS81" s="13"/>
      <c r="UHT81" s="13"/>
      <c r="UHU81" s="13"/>
      <c r="UHV81" s="13"/>
      <c r="UHW81" s="13"/>
      <c r="UHX81" s="13"/>
      <c r="UHY81" s="13"/>
      <c r="UHZ81" s="13"/>
      <c r="UIA81" s="13"/>
      <c r="UIB81" s="13"/>
      <c r="UIC81" s="13"/>
      <c r="UID81" s="13"/>
      <c r="UIE81" s="13"/>
      <c r="UIF81" s="13"/>
      <c r="UIG81" s="13"/>
      <c r="UIH81" s="13"/>
      <c r="UII81" s="13"/>
      <c r="UIJ81" s="13"/>
      <c r="UIK81" s="13"/>
      <c r="UIL81" s="13"/>
      <c r="UIM81" s="13"/>
      <c r="UIN81" s="13"/>
      <c r="UIO81" s="13"/>
      <c r="UIP81" s="13"/>
      <c r="UIQ81" s="13"/>
      <c r="UIR81" s="13"/>
      <c r="UIS81" s="13"/>
      <c r="UIT81" s="13"/>
      <c r="UIU81" s="13"/>
      <c r="UIV81" s="13"/>
      <c r="UIW81" s="13"/>
      <c r="UIX81" s="13"/>
      <c r="UIY81" s="13"/>
      <c r="UIZ81" s="13"/>
      <c r="UJA81" s="13"/>
      <c r="UJB81" s="13"/>
      <c r="UJC81" s="13"/>
      <c r="UJD81" s="13"/>
      <c r="UJE81" s="13"/>
      <c r="UJF81" s="13"/>
      <c r="UJG81" s="13"/>
      <c r="UJH81" s="13"/>
      <c r="UJI81" s="13"/>
      <c r="UJJ81" s="13"/>
      <c r="UJK81" s="13"/>
      <c r="UJL81" s="13"/>
      <c r="UJM81" s="13"/>
      <c r="UJN81" s="13"/>
      <c r="UJO81" s="13"/>
      <c r="UJP81" s="13"/>
      <c r="UJQ81" s="13"/>
      <c r="UJR81" s="13"/>
      <c r="UJS81" s="13"/>
      <c r="UJT81" s="13"/>
      <c r="UJU81" s="13"/>
      <c r="UJV81" s="13"/>
      <c r="UJW81" s="13"/>
      <c r="UJX81" s="13"/>
      <c r="UJY81" s="13"/>
      <c r="UJZ81" s="13"/>
      <c r="UKA81" s="13"/>
      <c r="UKB81" s="13"/>
      <c r="UKC81" s="13"/>
      <c r="UKD81" s="13"/>
      <c r="UKE81" s="13"/>
      <c r="UKF81" s="13"/>
      <c r="UKG81" s="13"/>
      <c r="UKH81" s="13"/>
      <c r="UKI81" s="13"/>
      <c r="UKJ81" s="13"/>
      <c r="UKK81" s="13"/>
      <c r="UKL81" s="13"/>
      <c r="UKM81" s="13"/>
      <c r="UKN81" s="13"/>
      <c r="UKO81" s="13"/>
      <c r="UKP81" s="13"/>
      <c r="UKQ81" s="13"/>
      <c r="UKR81" s="13"/>
      <c r="UKS81" s="13"/>
      <c r="UKT81" s="13"/>
      <c r="UKU81" s="13"/>
      <c r="UKV81" s="13"/>
      <c r="UKW81" s="13"/>
      <c r="UKX81" s="13"/>
      <c r="UKY81" s="13"/>
      <c r="UKZ81" s="13"/>
      <c r="ULA81" s="13"/>
      <c r="ULB81" s="13"/>
      <c r="ULC81" s="13"/>
      <c r="ULD81" s="13"/>
      <c r="ULE81" s="13"/>
      <c r="ULF81" s="13"/>
      <c r="ULG81" s="13"/>
      <c r="ULH81" s="13"/>
      <c r="ULI81" s="13"/>
      <c r="ULJ81" s="13"/>
      <c r="ULK81" s="13"/>
      <c r="ULL81" s="13"/>
      <c r="ULM81" s="13"/>
      <c r="ULN81" s="13"/>
      <c r="ULO81" s="13"/>
      <c r="ULP81" s="13"/>
      <c r="ULQ81" s="13"/>
      <c r="ULR81" s="13"/>
      <c r="ULS81" s="13"/>
      <c r="ULT81" s="13"/>
      <c r="ULU81" s="13"/>
      <c r="ULV81" s="13"/>
      <c r="ULW81" s="13"/>
      <c r="ULX81" s="13"/>
      <c r="ULY81" s="13"/>
      <c r="ULZ81" s="13"/>
      <c r="UMA81" s="13"/>
      <c r="UMB81" s="13"/>
      <c r="UMC81" s="13"/>
      <c r="UMD81" s="13"/>
      <c r="UME81" s="13"/>
      <c r="UMF81" s="13"/>
      <c r="UMG81" s="13"/>
      <c r="UMH81" s="13"/>
      <c r="UMI81" s="13"/>
      <c r="UMJ81" s="13"/>
      <c r="UMK81" s="13"/>
      <c r="UML81" s="13"/>
      <c r="UMM81" s="13"/>
      <c r="UMN81" s="13"/>
      <c r="UMO81" s="13"/>
      <c r="UMP81" s="13"/>
      <c r="UMQ81" s="13"/>
      <c r="UMR81" s="13"/>
      <c r="UMS81" s="13"/>
      <c r="UMT81" s="13"/>
      <c r="UMU81" s="13"/>
      <c r="UMV81" s="13"/>
      <c r="UMW81" s="13"/>
      <c r="UMX81" s="13"/>
      <c r="UMY81" s="13"/>
      <c r="UMZ81" s="13"/>
      <c r="UNA81" s="13"/>
      <c r="UNB81" s="13"/>
      <c r="UNC81" s="13"/>
      <c r="UND81" s="13"/>
      <c r="UNE81" s="13"/>
      <c r="UNF81" s="13"/>
      <c r="UNG81" s="13"/>
      <c r="UNH81" s="13"/>
      <c r="UNI81" s="13"/>
      <c r="UNJ81" s="13"/>
      <c r="UNK81" s="13"/>
      <c r="UNL81" s="13"/>
      <c r="UNM81" s="13"/>
      <c r="UNN81" s="13"/>
      <c r="UNO81" s="13"/>
      <c r="UNP81" s="13"/>
      <c r="UNQ81" s="13"/>
      <c r="UNR81" s="13"/>
      <c r="UNS81" s="13"/>
      <c r="UNT81" s="13"/>
      <c r="UNU81" s="13"/>
      <c r="UNV81" s="13"/>
      <c r="UNW81" s="13"/>
      <c r="UNX81" s="13"/>
      <c r="UNY81" s="13"/>
      <c r="UNZ81" s="13"/>
      <c r="UOA81" s="13"/>
      <c r="UOB81" s="13"/>
      <c r="UOC81" s="13"/>
      <c r="UOD81" s="13"/>
      <c r="UOE81" s="13"/>
      <c r="UOF81" s="13"/>
      <c r="UOG81" s="13"/>
      <c r="UOH81" s="13"/>
      <c r="UOI81" s="13"/>
      <c r="UOJ81" s="13"/>
      <c r="UOK81" s="13"/>
      <c r="UOL81" s="13"/>
      <c r="UOM81" s="13"/>
      <c r="UON81" s="13"/>
      <c r="UOO81" s="13"/>
      <c r="UOP81" s="13"/>
      <c r="UOQ81" s="13"/>
      <c r="UOR81" s="13"/>
      <c r="UOS81" s="13"/>
      <c r="UOT81" s="13"/>
      <c r="UOU81" s="13"/>
      <c r="UOV81" s="13"/>
      <c r="UOW81" s="13"/>
      <c r="UOX81" s="13"/>
      <c r="UOY81" s="13"/>
      <c r="UOZ81" s="13"/>
      <c r="UPA81" s="13"/>
      <c r="UPB81" s="13"/>
      <c r="UPC81" s="13"/>
      <c r="UPD81" s="13"/>
      <c r="UPE81" s="13"/>
      <c r="UPF81" s="13"/>
      <c r="UPG81" s="13"/>
      <c r="UPH81" s="13"/>
      <c r="UPI81" s="13"/>
      <c r="UPJ81" s="13"/>
      <c r="UPK81" s="13"/>
      <c r="UPL81" s="13"/>
      <c r="UPM81" s="13"/>
      <c r="UPN81" s="13"/>
      <c r="UPO81" s="13"/>
      <c r="UPP81" s="13"/>
      <c r="UPQ81" s="13"/>
      <c r="UPR81" s="13"/>
      <c r="UPS81" s="13"/>
      <c r="UPT81" s="13"/>
      <c r="UPU81" s="13"/>
      <c r="UPV81" s="13"/>
      <c r="UPW81" s="13"/>
      <c r="UPX81" s="13"/>
      <c r="UPY81" s="13"/>
      <c r="UPZ81" s="13"/>
      <c r="UQA81" s="13"/>
      <c r="UQB81" s="13"/>
      <c r="UQC81" s="13"/>
      <c r="UQD81" s="13"/>
      <c r="UQE81" s="13"/>
      <c r="UQF81" s="13"/>
      <c r="UQG81" s="13"/>
      <c r="UQH81" s="13"/>
      <c r="UQI81" s="13"/>
      <c r="UQJ81" s="13"/>
      <c r="UQK81" s="13"/>
      <c r="UQL81" s="13"/>
      <c r="UQM81" s="13"/>
      <c r="UQN81" s="13"/>
      <c r="UQO81" s="13"/>
      <c r="UQP81" s="13"/>
      <c r="UQQ81" s="13"/>
      <c r="UQR81" s="13"/>
      <c r="UQS81" s="13"/>
      <c r="UQT81" s="13"/>
      <c r="UQU81" s="13"/>
      <c r="UQV81" s="13"/>
      <c r="UQW81" s="13"/>
      <c r="UQX81" s="13"/>
      <c r="UQY81" s="13"/>
      <c r="UQZ81" s="13"/>
      <c r="URA81" s="13"/>
      <c r="URB81" s="13"/>
      <c r="URC81" s="13"/>
      <c r="URD81" s="13"/>
      <c r="URE81" s="13"/>
      <c r="URF81" s="13"/>
      <c r="URG81" s="13"/>
      <c r="URH81" s="13"/>
      <c r="URI81" s="13"/>
      <c r="URJ81" s="13"/>
      <c r="URK81" s="13"/>
      <c r="URL81" s="13"/>
      <c r="URM81" s="13"/>
      <c r="URN81" s="13"/>
      <c r="URO81" s="13"/>
      <c r="URP81" s="13"/>
      <c r="URQ81" s="13"/>
      <c r="URR81" s="13"/>
      <c r="URS81" s="13"/>
      <c r="URT81" s="13"/>
      <c r="URU81" s="13"/>
      <c r="URV81" s="13"/>
      <c r="URW81" s="13"/>
      <c r="URX81" s="13"/>
      <c r="URY81" s="13"/>
      <c r="URZ81" s="13"/>
      <c r="USA81" s="13"/>
      <c r="USB81" s="13"/>
      <c r="USC81" s="13"/>
      <c r="USD81" s="13"/>
      <c r="USE81" s="13"/>
      <c r="USF81" s="13"/>
      <c r="USG81" s="13"/>
      <c r="USH81" s="13"/>
      <c r="USI81" s="13"/>
      <c r="USJ81" s="13"/>
      <c r="USK81" s="13"/>
      <c r="USL81" s="13"/>
      <c r="USM81" s="13"/>
      <c r="USN81" s="13"/>
      <c r="USO81" s="13"/>
      <c r="USP81" s="13"/>
      <c r="USQ81" s="13"/>
      <c r="USR81" s="13"/>
      <c r="USS81" s="13"/>
      <c r="UST81" s="13"/>
      <c r="USU81" s="13"/>
      <c r="USV81" s="13"/>
      <c r="USW81" s="13"/>
      <c r="USX81" s="13"/>
      <c r="USY81" s="13"/>
      <c r="USZ81" s="13"/>
      <c r="UTA81" s="13"/>
      <c r="UTB81" s="13"/>
      <c r="UTC81" s="13"/>
      <c r="UTD81" s="13"/>
      <c r="UTE81" s="13"/>
      <c r="UTF81" s="13"/>
      <c r="UTG81" s="13"/>
      <c r="UTH81" s="13"/>
      <c r="UTI81" s="13"/>
      <c r="UTJ81" s="13"/>
      <c r="UTK81" s="13"/>
      <c r="UTL81" s="13"/>
      <c r="UTM81" s="13"/>
      <c r="UTN81" s="13"/>
      <c r="UTO81" s="13"/>
      <c r="UTP81" s="13"/>
      <c r="UTQ81" s="13"/>
      <c r="UTR81" s="13"/>
      <c r="UTS81" s="13"/>
      <c r="UTT81" s="13"/>
      <c r="UTU81" s="13"/>
      <c r="UTV81" s="13"/>
      <c r="UTW81" s="13"/>
      <c r="UTX81" s="13"/>
      <c r="UTY81" s="13"/>
      <c r="UTZ81" s="13"/>
      <c r="UUA81" s="13"/>
      <c r="UUB81" s="13"/>
      <c r="UUC81" s="13"/>
      <c r="UUD81" s="13"/>
      <c r="UUE81" s="13"/>
      <c r="UUF81" s="13"/>
      <c r="UUG81" s="13"/>
      <c r="UUH81" s="13"/>
      <c r="UUI81" s="13"/>
      <c r="UUJ81" s="13"/>
      <c r="UUK81" s="13"/>
      <c r="UUL81" s="13"/>
      <c r="UUM81" s="13"/>
      <c r="UUN81" s="13"/>
      <c r="UUO81" s="13"/>
      <c r="UUP81" s="13"/>
      <c r="UUQ81" s="13"/>
      <c r="UUR81" s="13"/>
      <c r="UUS81" s="13"/>
      <c r="UUT81" s="13"/>
      <c r="UUU81" s="13"/>
      <c r="UUV81" s="13"/>
      <c r="UUW81" s="13"/>
      <c r="UUX81" s="13"/>
      <c r="UUY81" s="13"/>
      <c r="UUZ81" s="13"/>
      <c r="UVA81" s="13"/>
      <c r="UVB81" s="13"/>
      <c r="UVC81" s="13"/>
      <c r="UVD81" s="13"/>
      <c r="UVE81" s="13"/>
      <c r="UVF81" s="13"/>
      <c r="UVG81" s="13"/>
      <c r="UVH81" s="13"/>
      <c r="UVI81" s="13"/>
      <c r="UVJ81" s="13"/>
      <c r="UVK81" s="13"/>
      <c r="UVL81" s="13"/>
      <c r="UVM81" s="13"/>
      <c r="UVN81" s="13"/>
      <c r="UVO81" s="13"/>
      <c r="UVP81" s="13"/>
      <c r="UVQ81" s="13"/>
      <c r="UVR81" s="13"/>
      <c r="UVS81" s="13"/>
      <c r="UVT81" s="13"/>
      <c r="UVU81" s="13"/>
      <c r="UVV81" s="13"/>
      <c r="UVW81" s="13"/>
      <c r="UVX81" s="13"/>
      <c r="UVY81" s="13"/>
      <c r="UVZ81" s="13"/>
      <c r="UWA81" s="13"/>
      <c r="UWB81" s="13"/>
      <c r="UWC81" s="13"/>
      <c r="UWD81" s="13"/>
      <c r="UWE81" s="13"/>
      <c r="UWF81" s="13"/>
      <c r="UWG81" s="13"/>
      <c r="UWH81" s="13"/>
      <c r="UWI81" s="13"/>
      <c r="UWJ81" s="13"/>
      <c r="UWK81" s="13"/>
      <c r="UWL81" s="13"/>
      <c r="UWM81" s="13"/>
      <c r="UWN81" s="13"/>
      <c r="UWO81" s="13"/>
      <c r="UWP81" s="13"/>
      <c r="UWQ81" s="13"/>
      <c r="UWR81" s="13"/>
      <c r="UWS81" s="13"/>
      <c r="UWT81" s="13"/>
      <c r="UWU81" s="13"/>
      <c r="UWV81" s="13"/>
      <c r="UWW81" s="13"/>
      <c r="UWX81" s="13"/>
      <c r="UWY81" s="13"/>
      <c r="UWZ81" s="13"/>
      <c r="UXA81" s="13"/>
      <c r="UXB81" s="13"/>
      <c r="UXC81" s="13"/>
      <c r="UXD81" s="13"/>
      <c r="UXE81" s="13"/>
      <c r="UXF81" s="13"/>
      <c r="UXG81" s="13"/>
      <c r="UXH81" s="13"/>
      <c r="UXI81" s="13"/>
      <c r="UXJ81" s="13"/>
      <c r="UXK81" s="13"/>
      <c r="UXL81" s="13"/>
      <c r="UXM81" s="13"/>
      <c r="UXN81" s="13"/>
      <c r="UXO81" s="13"/>
      <c r="UXP81" s="13"/>
      <c r="UXQ81" s="13"/>
      <c r="UXR81" s="13"/>
      <c r="UXS81" s="13"/>
      <c r="UXT81" s="13"/>
      <c r="UXU81" s="13"/>
      <c r="UXV81" s="13"/>
      <c r="UXW81" s="13"/>
      <c r="UXX81" s="13"/>
      <c r="UXY81" s="13"/>
      <c r="UXZ81" s="13"/>
      <c r="UYA81" s="13"/>
      <c r="UYB81" s="13"/>
      <c r="UYC81" s="13"/>
      <c r="UYD81" s="13"/>
      <c r="UYE81" s="13"/>
      <c r="UYF81" s="13"/>
      <c r="UYG81" s="13"/>
      <c r="UYH81" s="13"/>
      <c r="UYI81" s="13"/>
      <c r="UYJ81" s="13"/>
      <c r="UYK81" s="13"/>
      <c r="UYL81" s="13"/>
      <c r="UYM81" s="13"/>
      <c r="UYN81" s="13"/>
      <c r="UYO81" s="13"/>
      <c r="UYP81" s="13"/>
      <c r="UYQ81" s="13"/>
      <c r="UYR81" s="13"/>
      <c r="UYS81" s="13"/>
      <c r="UYT81" s="13"/>
      <c r="UYU81" s="13"/>
      <c r="UYV81" s="13"/>
      <c r="UYW81" s="13"/>
      <c r="UYX81" s="13"/>
      <c r="UYY81" s="13"/>
      <c r="UYZ81" s="13"/>
      <c r="UZA81" s="13"/>
      <c r="UZB81" s="13"/>
      <c r="UZC81" s="13"/>
      <c r="UZD81" s="13"/>
      <c r="UZE81" s="13"/>
      <c r="UZF81" s="13"/>
      <c r="UZG81" s="13"/>
      <c r="UZH81" s="13"/>
      <c r="UZI81" s="13"/>
      <c r="UZJ81" s="13"/>
      <c r="UZK81" s="13"/>
      <c r="UZL81" s="13"/>
      <c r="UZM81" s="13"/>
      <c r="UZN81" s="13"/>
      <c r="UZO81" s="13"/>
      <c r="UZP81" s="13"/>
      <c r="UZQ81" s="13"/>
      <c r="UZR81" s="13"/>
      <c r="UZS81" s="13"/>
      <c r="UZT81" s="13"/>
      <c r="UZU81" s="13"/>
      <c r="UZV81" s="13"/>
      <c r="UZW81" s="13"/>
      <c r="UZX81" s="13"/>
      <c r="UZY81" s="13"/>
      <c r="UZZ81" s="13"/>
      <c r="VAA81" s="13"/>
      <c r="VAB81" s="13"/>
      <c r="VAC81" s="13"/>
      <c r="VAD81" s="13"/>
      <c r="VAE81" s="13"/>
      <c r="VAF81" s="13"/>
      <c r="VAG81" s="13"/>
      <c r="VAH81" s="13"/>
      <c r="VAI81" s="13"/>
      <c r="VAJ81" s="13"/>
      <c r="VAK81" s="13"/>
      <c r="VAL81" s="13"/>
      <c r="VAM81" s="13"/>
      <c r="VAN81" s="13"/>
      <c r="VAO81" s="13"/>
      <c r="VAP81" s="13"/>
      <c r="VAQ81" s="13"/>
      <c r="VAR81" s="13"/>
      <c r="VAS81" s="13"/>
      <c r="VAT81" s="13"/>
      <c r="VAU81" s="13"/>
      <c r="VAV81" s="13"/>
      <c r="VAW81" s="13"/>
      <c r="VAX81" s="13"/>
      <c r="VAY81" s="13"/>
      <c r="VAZ81" s="13"/>
      <c r="VBA81" s="13"/>
      <c r="VBB81" s="13"/>
      <c r="VBC81" s="13"/>
      <c r="VBD81" s="13"/>
      <c r="VBE81" s="13"/>
      <c r="VBF81" s="13"/>
      <c r="VBG81" s="13"/>
      <c r="VBH81" s="13"/>
      <c r="VBI81" s="13"/>
      <c r="VBJ81" s="13"/>
      <c r="VBK81" s="13"/>
      <c r="VBL81" s="13"/>
      <c r="VBM81" s="13"/>
      <c r="VBN81" s="13"/>
      <c r="VBO81" s="13"/>
      <c r="VBP81" s="13"/>
      <c r="VBQ81" s="13"/>
      <c r="VBR81" s="13"/>
      <c r="VBS81" s="13"/>
      <c r="VBT81" s="13"/>
      <c r="VBU81" s="13"/>
      <c r="VBV81" s="13"/>
      <c r="VBW81" s="13"/>
      <c r="VBX81" s="13"/>
      <c r="VBY81" s="13"/>
      <c r="VBZ81" s="13"/>
      <c r="VCA81" s="13"/>
      <c r="VCB81" s="13"/>
      <c r="VCC81" s="13"/>
      <c r="VCD81" s="13"/>
      <c r="VCE81" s="13"/>
      <c r="VCF81" s="13"/>
      <c r="VCG81" s="13"/>
      <c r="VCH81" s="13"/>
      <c r="VCI81" s="13"/>
      <c r="VCJ81" s="13"/>
      <c r="VCK81" s="13"/>
      <c r="VCL81" s="13"/>
      <c r="VCM81" s="13"/>
      <c r="VCN81" s="13"/>
      <c r="VCO81" s="13"/>
      <c r="VCP81" s="13"/>
      <c r="VCQ81" s="13"/>
      <c r="VCR81" s="13"/>
      <c r="VCS81" s="13"/>
      <c r="VCT81" s="13"/>
      <c r="VCU81" s="13"/>
      <c r="VCV81" s="13"/>
      <c r="VCW81" s="13"/>
      <c r="VCX81" s="13"/>
      <c r="VCY81" s="13"/>
      <c r="VCZ81" s="13"/>
      <c r="VDA81" s="13"/>
      <c r="VDB81" s="13"/>
      <c r="VDC81" s="13"/>
      <c r="VDD81" s="13"/>
      <c r="VDE81" s="13"/>
      <c r="VDF81" s="13"/>
      <c r="VDG81" s="13"/>
      <c r="VDH81" s="13"/>
      <c r="VDI81" s="13"/>
      <c r="VDJ81" s="13"/>
      <c r="VDK81" s="13"/>
      <c r="VDL81" s="13"/>
      <c r="VDM81" s="13"/>
      <c r="VDN81" s="13"/>
      <c r="VDO81" s="13"/>
      <c r="VDP81" s="13"/>
      <c r="VDQ81" s="13"/>
      <c r="VDR81" s="13"/>
      <c r="VDS81" s="13"/>
      <c r="VDT81" s="13"/>
      <c r="VDU81" s="13"/>
      <c r="VDV81" s="13"/>
      <c r="VDW81" s="13"/>
      <c r="VDX81" s="13"/>
      <c r="VDY81" s="13"/>
      <c r="VDZ81" s="13"/>
      <c r="VEA81" s="13"/>
      <c r="VEB81" s="13"/>
      <c r="VEC81" s="13"/>
      <c r="VED81" s="13"/>
      <c r="VEE81" s="13"/>
      <c r="VEF81" s="13"/>
      <c r="VEG81" s="13"/>
      <c r="VEH81" s="13"/>
      <c r="VEI81" s="13"/>
      <c r="VEJ81" s="13"/>
      <c r="VEK81" s="13"/>
      <c r="VEL81" s="13"/>
      <c r="VEM81" s="13"/>
      <c r="VEN81" s="13"/>
      <c r="VEO81" s="13"/>
      <c r="VEP81" s="13"/>
      <c r="VEQ81" s="13"/>
      <c r="VER81" s="13"/>
      <c r="VES81" s="13"/>
      <c r="VET81" s="13"/>
      <c r="VEU81" s="13"/>
      <c r="VEV81" s="13"/>
      <c r="VEW81" s="13"/>
      <c r="VEX81" s="13"/>
      <c r="VEY81" s="13"/>
      <c r="VEZ81" s="13"/>
      <c r="VFA81" s="13"/>
      <c r="VFB81" s="13"/>
      <c r="VFC81" s="13"/>
      <c r="VFD81" s="13"/>
      <c r="VFE81" s="13"/>
      <c r="VFF81" s="13"/>
      <c r="VFG81" s="13"/>
      <c r="VFH81" s="13"/>
      <c r="VFI81" s="13"/>
      <c r="VFJ81" s="13"/>
      <c r="VFK81" s="13"/>
      <c r="VFL81" s="13"/>
      <c r="VFM81" s="13"/>
      <c r="VFN81" s="13"/>
      <c r="VFO81" s="13"/>
      <c r="VFP81" s="13"/>
      <c r="VFQ81" s="13"/>
      <c r="VFR81" s="13"/>
      <c r="VFS81" s="13"/>
      <c r="VFT81" s="13"/>
      <c r="VFU81" s="13"/>
      <c r="VFV81" s="13"/>
      <c r="VFW81" s="13"/>
      <c r="VFX81" s="13"/>
      <c r="VFY81" s="13"/>
      <c r="VFZ81" s="13"/>
      <c r="VGA81" s="13"/>
      <c r="VGB81" s="13"/>
      <c r="VGC81" s="13"/>
      <c r="VGD81" s="13"/>
      <c r="VGE81" s="13"/>
      <c r="VGF81" s="13"/>
      <c r="VGG81" s="13"/>
      <c r="VGH81" s="13"/>
      <c r="VGI81" s="13"/>
      <c r="VGJ81" s="13"/>
      <c r="VGK81" s="13"/>
      <c r="VGL81" s="13"/>
      <c r="VGM81" s="13"/>
      <c r="VGN81" s="13"/>
      <c r="VGO81" s="13"/>
      <c r="VGP81" s="13"/>
      <c r="VGQ81" s="13"/>
      <c r="VGR81" s="13"/>
      <c r="VGS81" s="13"/>
      <c r="VGT81" s="13"/>
      <c r="VGU81" s="13"/>
      <c r="VGV81" s="13"/>
      <c r="VGW81" s="13"/>
      <c r="VGX81" s="13"/>
      <c r="VGY81" s="13"/>
      <c r="VGZ81" s="13"/>
      <c r="VHA81" s="13"/>
      <c r="VHB81" s="13"/>
      <c r="VHC81" s="13"/>
      <c r="VHD81" s="13"/>
      <c r="VHE81" s="13"/>
      <c r="VHF81" s="13"/>
      <c r="VHG81" s="13"/>
      <c r="VHH81" s="13"/>
      <c r="VHI81" s="13"/>
      <c r="VHJ81" s="13"/>
      <c r="VHK81" s="13"/>
      <c r="VHL81" s="13"/>
      <c r="VHM81" s="13"/>
      <c r="VHN81" s="13"/>
      <c r="VHO81" s="13"/>
      <c r="VHP81" s="13"/>
      <c r="VHQ81" s="13"/>
      <c r="VHR81" s="13"/>
      <c r="VHS81" s="13"/>
      <c r="VHT81" s="13"/>
      <c r="VHU81" s="13"/>
      <c r="VHV81" s="13"/>
      <c r="VHW81" s="13"/>
      <c r="VHX81" s="13"/>
      <c r="VHY81" s="13"/>
      <c r="VHZ81" s="13"/>
      <c r="VIA81" s="13"/>
      <c r="VIB81" s="13"/>
      <c r="VIC81" s="13"/>
      <c r="VID81" s="13"/>
      <c r="VIE81" s="13"/>
      <c r="VIF81" s="13"/>
      <c r="VIG81" s="13"/>
      <c r="VIH81" s="13"/>
      <c r="VII81" s="13"/>
      <c r="VIJ81" s="13"/>
      <c r="VIK81" s="13"/>
      <c r="VIL81" s="13"/>
      <c r="VIM81" s="13"/>
      <c r="VIN81" s="13"/>
      <c r="VIO81" s="13"/>
      <c r="VIP81" s="13"/>
      <c r="VIQ81" s="13"/>
      <c r="VIR81" s="13"/>
      <c r="VIS81" s="13"/>
      <c r="VIT81" s="13"/>
      <c r="VIU81" s="13"/>
      <c r="VIV81" s="13"/>
      <c r="VIW81" s="13"/>
      <c r="VIX81" s="13"/>
      <c r="VIY81" s="13"/>
      <c r="VIZ81" s="13"/>
      <c r="VJA81" s="13"/>
      <c r="VJB81" s="13"/>
      <c r="VJC81" s="13"/>
      <c r="VJD81" s="13"/>
      <c r="VJE81" s="13"/>
      <c r="VJF81" s="13"/>
      <c r="VJG81" s="13"/>
      <c r="VJH81" s="13"/>
      <c r="VJI81" s="13"/>
      <c r="VJJ81" s="13"/>
      <c r="VJK81" s="13"/>
      <c r="VJL81" s="13"/>
      <c r="VJM81" s="13"/>
      <c r="VJN81" s="13"/>
      <c r="VJO81" s="13"/>
      <c r="VJP81" s="13"/>
      <c r="VJQ81" s="13"/>
      <c r="VJR81" s="13"/>
      <c r="VJS81" s="13"/>
      <c r="VJT81" s="13"/>
      <c r="VJU81" s="13"/>
      <c r="VJV81" s="13"/>
      <c r="VJW81" s="13"/>
      <c r="VJX81" s="13"/>
      <c r="VJY81" s="13"/>
      <c r="VJZ81" s="13"/>
      <c r="VKA81" s="13"/>
      <c r="VKB81" s="13"/>
      <c r="VKC81" s="13"/>
      <c r="VKD81" s="13"/>
      <c r="VKE81" s="13"/>
      <c r="VKF81" s="13"/>
      <c r="VKG81" s="13"/>
      <c r="VKH81" s="13"/>
      <c r="VKI81" s="13"/>
      <c r="VKJ81" s="13"/>
      <c r="VKK81" s="13"/>
      <c r="VKL81" s="13"/>
      <c r="VKM81" s="13"/>
      <c r="VKN81" s="13"/>
      <c r="VKO81" s="13"/>
      <c r="VKP81" s="13"/>
      <c r="VKQ81" s="13"/>
      <c r="VKR81" s="13"/>
      <c r="VKS81" s="13"/>
      <c r="VKT81" s="13"/>
      <c r="VKU81" s="13"/>
      <c r="VKV81" s="13"/>
      <c r="VKW81" s="13"/>
      <c r="VKX81" s="13"/>
      <c r="VKY81" s="13"/>
      <c r="VKZ81" s="13"/>
      <c r="VLA81" s="13"/>
      <c r="VLB81" s="13"/>
      <c r="VLC81" s="13"/>
      <c r="VLD81" s="13"/>
      <c r="VLE81" s="13"/>
      <c r="VLF81" s="13"/>
      <c r="VLG81" s="13"/>
      <c r="VLH81" s="13"/>
      <c r="VLI81" s="13"/>
      <c r="VLJ81" s="13"/>
      <c r="VLK81" s="13"/>
      <c r="VLL81" s="13"/>
      <c r="VLM81" s="13"/>
      <c r="VLN81" s="13"/>
      <c r="VLO81" s="13"/>
      <c r="VLP81" s="13"/>
      <c r="VLQ81" s="13"/>
      <c r="VLR81" s="13"/>
      <c r="VLS81" s="13"/>
      <c r="VLT81" s="13"/>
      <c r="VLU81" s="13"/>
      <c r="VLV81" s="13"/>
      <c r="VLW81" s="13"/>
      <c r="VLX81" s="13"/>
      <c r="VLY81" s="13"/>
      <c r="VLZ81" s="13"/>
      <c r="VMA81" s="13"/>
      <c r="VMB81" s="13"/>
      <c r="VMC81" s="13"/>
      <c r="VMD81" s="13"/>
      <c r="VME81" s="13"/>
      <c r="VMF81" s="13"/>
      <c r="VMG81" s="13"/>
      <c r="VMH81" s="13"/>
      <c r="VMI81" s="13"/>
      <c r="VMJ81" s="13"/>
      <c r="VMK81" s="13"/>
      <c r="VML81" s="13"/>
      <c r="VMM81" s="13"/>
      <c r="VMN81" s="13"/>
      <c r="VMO81" s="13"/>
      <c r="VMP81" s="13"/>
      <c r="VMQ81" s="13"/>
      <c r="VMR81" s="13"/>
      <c r="VMS81" s="13"/>
      <c r="VMT81" s="13"/>
      <c r="VMU81" s="13"/>
      <c r="VMV81" s="13"/>
      <c r="VMW81" s="13"/>
      <c r="VMX81" s="13"/>
      <c r="VMY81" s="13"/>
      <c r="VMZ81" s="13"/>
      <c r="VNA81" s="13"/>
      <c r="VNB81" s="13"/>
      <c r="VNC81" s="13"/>
      <c r="VND81" s="13"/>
      <c r="VNE81" s="13"/>
      <c r="VNF81" s="13"/>
      <c r="VNG81" s="13"/>
      <c r="VNH81" s="13"/>
      <c r="VNI81" s="13"/>
      <c r="VNJ81" s="13"/>
      <c r="VNK81" s="13"/>
      <c r="VNL81" s="13"/>
      <c r="VNM81" s="13"/>
      <c r="VNN81" s="13"/>
      <c r="VNO81" s="13"/>
      <c r="VNP81" s="13"/>
      <c r="VNQ81" s="13"/>
      <c r="VNR81" s="13"/>
      <c r="VNS81" s="13"/>
      <c r="VNT81" s="13"/>
      <c r="VNU81" s="13"/>
      <c r="VNV81" s="13"/>
      <c r="VNW81" s="13"/>
      <c r="VNX81" s="13"/>
      <c r="VNY81" s="13"/>
      <c r="VNZ81" s="13"/>
      <c r="VOA81" s="13"/>
      <c r="VOB81" s="13"/>
      <c r="VOC81" s="13"/>
      <c r="VOD81" s="13"/>
      <c r="VOE81" s="13"/>
      <c r="VOF81" s="13"/>
      <c r="VOG81" s="13"/>
      <c r="VOH81" s="13"/>
      <c r="VOI81" s="13"/>
      <c r="VOJ81" s="13"/>
      <c r="VOK81" s="13"/>
      <c r="VOL81" s="13"/>
      <c r="VOM81" s="13"/>
      <c r="VON81" s="13"/>
      <c r="VOO81" s="13"/>
      <c r="VOP81" s="13"/>
      <c r="VOQ81" s="13"/>
      <c r="VOR81" s="13"/>
      <c r="VOS81" s="13"/>
      <c r="VOT81" s="13"/>
      <c r="VOU81" s="13"/>
      <c r="VOV81" s="13"/>
      <c r="VOW81" s="13"/>
      <c r="VOX81" s="13"/>
      <c r="VOY81" s="13"/>
      <c r="VOZ81" s="13"/>
      <c r="VPA81" s="13"/>
      <c r="VPB81" s="13"/>
      <c r="VPC81" s="13"/>
      <c r="VPD81" s="13"/>
      <c r="VPE81" s="13"/>
      <c r="VPF81" s="13"/>
      <c r="VPG81" s="13"/>
      <c r="VPH81" s="13"/>
      <c r="VPI81" s="13"/>
      <c r="VPJ81" s="13"/>
      <c r="VPK81" s="13"/>
      <c r="VPL81" s="13"/>
      <c r="VPM81" s="13"/>
      <c r="VPN81" s="13"/>
      <c r="VPO81" s="13"/>
      <c r="VPP81" s="13"/>
      <c r="VPQ81" s="13"/>
      <c r="VPR81" s="13"/>
      <c r="VPS81" s="13"/>
      <c r="VPT81" s="13"/>
      <c r="VPU81" s="13"/>
      <c r="VPV81" s="13"/>
      <c r="VPW81" s="13"/>
      <c r="VPX81" s="13"/>
      <c r="VPY81" s="13"/>
      <c r="VPZ81" s="13"/>
      <c r="VQA81" s="13"/>
      <c r="VQB81" s="13"/>
      <c r="VQC81" s="13"/>
      <c r="VQD81" s="13"/>
      <c r="VQE81" s="13"/>
      <c r="VQF81" s="13"/>
      <c r="VQG81" s="13"/>
      <c r="VQH81" s="13"/>
      <c r="VQI81" s="13"/>
      <c r="VQJ81" s="13"/>
      <c r="VQK81" s="13"/>
      <c r="VQL81" s="13"/>
      <c r="VQM81" s="13"/>
      <c r="VQN81" s="13"/>
      <c r="VQO81" s="13"/>
      <c r="VQP81" s="13"/>
      <c r="VQQ81" s="13"/>
      <c r="VQR81" s="13"/>
      <c r="VQS81" s="13"/>
      <c r="VQT81" s="13"/>
      <c r="VQU81" s="13"/>
      <c r="VQV81" s="13"/>
      <c r="VQW81" s="13"/>
      <c r="VQX81" s="13"/>
      <c r="VQY81" s="13"/>
      <c r="VQZ81" s="13"/>
      <c r="VRA81" s="13"/>
      <c r="VRB81" s="13"/>
      <c r="VRC81" s="13"/>
      <c r="VRD81" s="13"/>
      <c r="VRE81" s="13"/>
      <c r="VRF81" s="13"/>
      <c r="VRG81" s="13"/>
      <c r="VRH81" s="13"/>
      <c r="VRI81" s="13"/>
      <c r="VRJ81" s="13"/>
      <c r="VRK81" s="13"/>
      <c r="VRL81" s="13"/>
      <c r="VRM81" s="13"/>
      <c r="VRN81" s="13"/>
      <c r="VRO81" s="13"/>
      <c r="VRP81" s="13"/>
      <c r="VRQ81" s="13"/>
      <c r="VRR81" s="13"/>
      <c r="VRS81" s="13"/>
      <c r="VRT81" s="13"/>
      <c r="VRU81" s="13"/>
      <c r="VRV81" s="13"/>
      <c r="VRW81" s="13"/>
      <c r="VRX81" s="13"/>
      <c r="VRY81" s="13"/>
      <c r="VRZ81" s="13"/>
      <c r="VSA81" s="13"/>
      <c r="VSB81" s="13"/>
      <c r="VSC81" s="13"/>
      <c r="VSD81" s="13"/>
      <c r="VSE81" s="13"/>
      <c r="VSF81" s="13"/>
      <c r="VSG81" s="13"/>
      <c r="VSH81" s="13"/>
      <c r="VSI81" s="13"/>
      <c r="VSJ81" s="13"/>
      <c r="VSK81" s="13"/>
      <c r="VSL81" s="13"/>
      <c r="VSM81" s="13"/>
      <c r="VSN81" s="13"/>
      <c r="VSO81" s="13"/>
      <c r="VSP81" s="13"/>
      <c r="VSQ81" s="13"/>
      <c r="VSR81" s="13"/>
      <c r="VSS81" s="13"/>
      <c r="VST81" s="13"/>
      <c r="VSU81" s="13"/>
      <c r="VSV81" s="13"/>
      <c r="VSW81" s="13"/>
      <c r="VSX81" s="13"/>
      <c r="VSY81" s="13"/>
      <c r="VSZ81" s="13"/>
      <c r="VTA81" s="13"/>
      <c r="VTB81" s="13"/>
      <c r="VTC81" s="13"/>
      <c r="VTD81" s="13"/>
      <c r="VTE81" s="13"/>
      <c r="VTF81" s="13"/>
      <c r="VTG81" s="13"/>
      <c r="VTH81" s="13"/>
      <c r="VTI81" s="13"/>
      <c r="VTJ81" s="13"/>
      <c r="VTK81" s="13"/>
      <c r="VTL81" s="13"/>
      <c r="VTM81" s="13"/>
      <c r="VTN81" s="13"/>
      <c r="VTO81" s="13"/>
      <c r="VTP81" s="13"/>
      <c r="VTQ81" s="13"/>
      <c r="VTR81" s="13"/>
      <c r="VTS81" s="13"/>
      <c r="VTT81" s="13"/>
      <c r="VTU81" s="13"/>
      <c r="VTV81" s="13"/>
      <c r="VTW81" s="13"/>
      <c r="VTX81" s="13"/>
      <c r="VTY81" s="13"/>
      <c r="VTZ81" s="13"/>
      <c r="VUA81" s="13"/>
      <c r="VUB81" s="13"/>
      <c r="VUC81" s="13"/>
      <c r="VUD81" s="13"/>
      <c r="VUE81" s="13"/>
      <c r="VUF81" s="13"/>
      <c r="VUG81" s="13"/>
      <c r="VUH81" s="13"/>
      <c r="VUI81" s="13"/>
      <c r="VUJ81" s="13"/>
      <c r="VUK81" s="13"/>
      <c r="VUL81" s="13"/>
      <c r="VUM81" s="13"/>
      <c r="VUN81" s="13"/>
      <c r="VUO81" s="13"/>
      <c r="VUP81" s="13"/>
      <c r="VUQ81" s="13"/>
      <c r="VUR81" s="13"/>
      <c r="VUS81" s="13"/>
      <c r="VUT81" s="13"/>
      <c r="VUU81" s="13"/>
      <c r="VUV81" s="13"/>
      <c r="VUW81" s="13"/>
      <c r="VUX81" s="13"/>
      <c r="VUY81" s="13"/>
      <c r="VUZ81" s="13"/>
      <c r="VVA81" s="13"/>
      <c r="VVB81" s="13"/>
      <c r="VVC81" s="13"/>
      <c r="VVD81" s="13"/>
      <c r="VVE81" s="13"/>
      <c r="VVF81" s="13"/>
      <c r="VVG81" s="13"/>
      <c r="VVH81" s="13"/>
      <c r="VVI81" s="13"/>
      <c r="VVJ81" s="13"/>
      <c r="VVK81" s="13"/>
      <c r="VVL81" s="13"/>
      <c r="VVM81" s="13"/>
      <c r="VVN81" s="13"/>
      <c r="VVO81" s="13"/>
      <c r="VVP81" s="13"/>
      <c r="VVQ81" s="13"/>
      <c r="VVR81" s="13"/>
      <c r="VVS81" s="13"/>
      <c r="VVT81" s="13"/>
      <c r="VVU81" s="13"/>
      <c r="VVV81" s="13"/>
      <c r="VVW81" s="13"/>
      <c r="VVX81" s="13"/>
      <c r="VVY81" s="13"/>
      <c r="VVZ81" s="13"/>
      <c r="VWA81" s="13"/>
      <c r="VWB81" s="13"/>
      <c r="VWC81" s="13"/>
      <c r="VWD81" s="13"/>
      <c r="VWE81" s="13"/>
      <c r="VWF81" s="13"/>
      <c r="VWG81" s="13"/>
      <c r="VWH81" s="13"/>
      <c r="VWI81" s="13"/>
      <c r="VWJ81" s="13"/>
      <c r="VWK81" s="13"/>
      <c r="VWL81" s="13"/>
      <c r="VWM81" s="13"/>
      <c r="VWN81" s="13"/>
      <c r="VWO81" s="13"/>
      <c r="VWP81" s="13"/>
      <c r="VWQ81" s="13"/>
      <c r="VWR81" s="13"/>
      <c r="VWS81" s="13"/>
      <c r="VWT81" s="13"/>
      <c r="VWU81" s="13"/>
      <c r="VWV81" s="13"/>
      <c r="VWW81" s="13"/>
      <c r="VWX81" s="13"/>
      <c r="VWY81" s="13"/>
      <c r="VWZ81" s="13"/>
      <c r="VXA81" s="13"/>
      <c r="VXB81" s="13"/>
      <c r="VXC81" s="13"/>
      <c r="VXD81" s="13"/>
      <c r="VXE81" s="13"/>
      <c r="VXF81" s="13"/>
      <c r="VXG81" s="13"/>
      <c r="VXH81" s="13"/>
      <c r="VXI81" s="13"/>
      <c r="VXJ81" s="13"/>
      <c r="VXK81" s="13"/>
      <c r="VXL81" s="13"/>
      <c r="VXM81" s="13"/>
      <c r="VXN81" s="13"/>
      <c r="VXO81" s="13"/>
      <c r="VXP81" s="13"/>
      <c r="VXQ81" s="13"/>
      <c r="VXR81" s="13"/>
      <c r="VXS81" s="13"/>
      <c r="VXT81" s="13"/>
      <c r="VXU81" s="13"/>
      <c r="VXV81" s="13"/>
      <c r="VXW81" s="13"/>
      <c r="VXX81" s="13"/>
      <c r="VXY81" s="13"/>
      <c r="VXZ81" s="13"/>
      <c r="VYA81" s="13"/>
      <c r="VYB81" s="13"/>
      <c r="VYC81" s="13"/>
      <c r="VYD81" s="13"/>
      <c r="VYE81" s="13"/>
      <c r="VYF81" s="13"/>
      <c r="VYG81" s="13"/>
      <c r="VYH81" s="13"/>
      <c r="VYI81" s="13"/>
      <c r="VYJ81" s="13"/>
      <c r="VYK81" s="13"/>
      <c r="VYL81" s="13"/>
      <c r="VYM81" s="13"/>
      <c r="VYN81" s="13"/>
      <c r="VYO81" s="13"/>
      <c r="VYP81" s="13"/>
      <c r="VYQ81" s="13"/>
      <c r="VYR81" s="13"/>
      <c r="VYS81" s="13"/>
      <c r="VYT81" s="13"/>
      <c r="VYU81" s="13"/>
      <c r="VYV81" s="13"/>
      <c r="VYW81" s="13"/>
      <c r="VYX81" s="13"/>
      <c r="VYY81" s="13"/>
      <c r="VYZ81" s="13"/>
      <c r="VZA81" s="13"/>
      <c r="VZB81" s="13"/>
      <c r="VZC81" s="13"/>
      <c r="VZD81" s="13"/>
      <c r="VZE81" s="13"/>
      <c r="VZF81" s="13"/>
      <c r="VZG81" s="13"/>
      <c r="VZH81" s="13"/>
      <c r="VZI81" s="13"/>
      <c r="VZJ81" s="13"/>
      <c r="VZK81" s="13"/>
      <c r="VZL81" s="13"/>
      <c r="VZM81" s="13"/>
      <c r="VZN81" s="13"/>
      <c r="VZO81" s="13"/>
      <c r="VZP81" s="13"/>
      <c r="VZQ81" s="13"/>
      <c r="VZR81" s="13"/>
      <c r="VZS81" s="13"/>
      <c r="VZT81" s="13"/>
      <c r="VZU81" s="13"/>
      <c r="VZV81" s="13"/>
      <c r="VZW81" s="13"/>
      <c r="VZX81" s="13"/>
      <c r="VZY81" s="13"/>
      <c r="VZZ81" s="13"/>
      <c r="WAA81" s="13"/>
      <c r="WAB81" s="13"/>
      <c r="WAC81" s="13"/>
      <c r="WAD81" s="13"/>
      <c r="WAE81" s="13"/>
      <c r="WAF81" s="13"/>
      <c r="WAG81" s="13"/>
      <c r="WAH81" s="13"/>
      <c r="WAI81" s="13"/>
      <c r="WAJ81" s="13"/>
      <c r="WAK81" s="13"/>
      <c r="WAL81" s="13"/>
      <c r="WAM81" s="13"/>
      <c r="WAN81" s="13"/>
      <c r="WAO81" s="13"/>
      <c r="WAP81" s="13"/>
      <c r="WAQ81" s="13"/>
      <c r="WAR81" s="13"/>
      <c r="WAS81" s="13"/>
      <c r="WAT81" s="13"/>
      <c r="WAU81" s="13"/>
      <c r="WAV81" s="13"/>
      <c r="WAW81" s="13"/>
      <c r="WAX81" s="13"/>
      <c r="WAY81" s="13"/>
      <c r="WAZ81" s="13"/>
      <c r="WBA81" s="13"/>
      <c r="WBB81" s="13"/>
      <c r="WBC81" s="13"/>
      <c r="WBD81" s="13"/>
      <c r="WBE81" s="13"/>
      <c r="WBF81" s="13"/>
      <c r="WBG81" s="13"/>
      <c r="WBH81" s="13"/>
      <c r="WBI81" s="13"/>
      <c r="WBJ81" s="13"/>
      <c r="WBK81" s="13"/>
      <c r="WBL81" s="13"/>
      <c r="WBM81" s="13"/>
      <c r="WBN81" s="13"/>
      <c r="WBO81" s="13"/>
      <c r="WBP81" s="13"/>
      <c r="WBQ81" s="13"/>
      <c r="WBR81" s="13"/>
      <c r="WBS81" s="13"/>
      <c r="WBT81" s="13"/>
      <c r="WBU81" s="13"/>
      <c r="WBV81" s="13"/>
      <c r="WBW81" s="13"/>
      <c r="WBX81" s="13"/>
      <c r="WBY81" s="13"/>
      <c r="WBZ81" s="13"/>
      <c r="WCA81" s="13"/>
      <c r="WCB81" s="13"/>
      <c r="WCC81" s="13"/>
      <c r="WCD81" s="13"/>
      <c r="WCE81" s="13"/>
      <c r="WCF81" s="13"/>
      <c r="WCG81" s="13"/>
      <c r="WCH81" s="13"/>
      <c r="WCI81" s="13"/>
      <c r="WCJ81" s="13"/>
      <c r="WCK81" s="13"/>
      <c r="WCL81" s="13"/>
      <c r="WCM81" s="13"/>
      <c r="WCN81" s="13"/>
      <c r="WCO81" s="13"/>
      <c r="WCP81" s="13"/>
      <c r="WCQ81" s="13"/>
      <c r="WCR81" s="13"/>
      <c r="WCS81" s="13"/>
      <c r="WCT81" s="13"/>
      <c r="WCU81" s="13"/>
      <c r="WCV81" s="13"/>
      <c r="WCW81" s="13"/>
      <c r="WCX81" s="13"/>
      <c r="WCY81" s="13"/>
      <c r="WCZ81" s="13"/>
      <c r="WDA81" s="13"/>
      <c r="WDB81" s="13"/>
      <c r="WDC81" s="13"/>
      <c r="WDD81" s="13"/>
      <c r="WDE81" s="13"/>
      <c r="WDF81" s="13"/>
      <c r="WDG81" s="13"/>
      <c r="WDH81" s="13"/>
      <c r="WDI81" s="13"/>
      <c r="WDJ81" s="13"/>
      <c r="WDK81" s="13"/>
      <c r="WDL81" s="13"/>
      <c r="WDM81" s="13"/>
      <c r="WDN81" s="13"/>
      <c r="WDO81" s="13"/>
      <c r="WDP81" s="13"/>
      <c r="WDQ81" s="13"/>
      <c r="WDR81" s="13"/>
      <c r="WDS81" s="13"/>
      <c r="WDT81" s="13"/>
      <c r="WDU81" s="13"/>
      <c r="WDV81" s="13"/>
      <c r="WDW81" s="13"/>
      <c r="WDX81" s="13"/>
      <c r="WDY81" s="13"/>
      <c r="WDZ81" s="13"/>
      <c r="WEA81" s="13"/>
      <c r="WEB81" s="13"/>
      <c r="WEC81" s="13"/>
      <c r="WED81" s="13"/>
      <c r="WEE81" s="13"/>
      <c r="WEF81" s="13"/>
      <c r="WEG81" s="13"/>
      <c r="WEH81" s="13"/>
      <c r="WEI81" s="13"/>
      <c r="WEJ81" s="13"/>
      <c r="WEK81" s="13"/>
      <c r="WEL81" s="13"/>
      <c r="WEM81" s="13"/>
      <c r="WEN81" s="13"/>
      <c r="WEO81" s="13"/>
      <c r="WEP81" s="13"/>
      <c r="WEQ81" s="13"/>
      <c r="WER81" s="13"/>
      <c r="WES81" s="13"/>
      <c r="WET81" s="13"/>
      <c r="WEU81" s="13"/>
      <c r="WEV81" s="13"/>
      <c r="WEW81" s="13"/>
      <c r="WEX81" s="13"/>
      <c r="WEY81" s="13"/>
      <c r="WEZ81" s="13"/>
      <c r="WFA81" s="13"/>
      <c r="WFB81" s="13"/>
      <c r="WFC81" s="13"/>
      <c r="WFD81" s="13"/>
      <c r="WFE81" s="13"/>
      <c r="WFF81" s="13"/>
      <c r="WFG81" s="13"/>
      <c r="WFH81" s="13"/>
      <c r="WFI81" s="13"/>
      <c r="WFJ81" s="13"/>
      <c r="WFK81" s="13"/>
      <c r="WFL81" s="13"/>
      <c r="WFM81" s="13"/>
      <c r="WFN81" s="13"/>
      <c r="WFO81" s="13"/>
      <c r="WFP81" s="13"/>
      <c r="WFQ81" s="13"/>
      <c r="WFR81" s="13"/>
      <c r="WFS81" s="13"/>
      <c r="WFT81" s="13"/>
      <c r="WFU81" s="13"/>
      <c r="WFV81" s="13"/>
      <c r="WFW81" s="13"/>
      <c r="WFX81" s="13"/>
      <c r="WFY81" s="13"/>
      <c r="WFZ81" s="13"/>
      <c r="WGA81" s="13"/>
      <c r="WGB81" s="13"/>
      <c r="WGC81" s="13"/>
      <c r="WGD81" s="13"/>
      <c r="WGE81" s="13"/>
      <c r="WGF81" s="13"/>
      <c r="WGG81" s="13"/>
      <c r="WGH81" s="13"/>
      <c r="WGI81" s="13"/>
      <c r="WGJ81" s="13"/>
      <c r="WGK81" s="13"/>
      <c r="WGL81" s="13"/>
      <c r="WGM81" s="13"/>
      <c r="WGN81" s="13"/>
      <c r="WGO81" s="13"/>
      <c r="WGP81" s="13"/>
      <c r="WGQ81" s="13"/>
      <c r="WGR81" s="13"/>
      <c r="WGS81" s="13"/>
      <c r="WGT81" s="13"/>
      <c r="WGU81" s="13"/>
      <c r="WGV81" s="13"/>
      <c r="WGW81" s="13"/>
      <c r="WGX81" s="13"/>
      <c r="WGY81" s="13"/>
      <c r="WGZ81" s="13"/>
      <c r="WHA81" s="13"/>
      <c r="WHB81" s="13"/>
      <c r="WHC81" s="13"/>
      <c r="WHD81" s="13"/>
      <c r="WHE81" s="13"/>
      <c r="WHF81" s="13"/>
      <c r="WHG81" s="13"/>
      <c r="WHH81" s="13"/>
      <c r="WHI81" s="13"/>
      <c r="WHJ81" s="13"/>
      <c r="WHK81" s="13"/>
      <c r="WHL81" s="13"/>
      <c r="WHM81" s="13"/>
      <c r="WHN81" s="13"/>
      <c r="WHO81" s="13"/>
      <c r="WHP81" s="13"/>
      <c r="WHQ81" s="13"/>
      <c r="WHR81" s="13"/>
      <c r="WHS81" s="13"/>
      <c r="WHT81" s="13"/>
      <c r="WHU81" s="13"/>
      <c r="WHV81" s="13"/>
      <c r="WHW81" s="13"/>
      <c r="WHX81" s="13"/>
      <c r="WHY81" s="13"/>
      <c r="WHZ81" s="13"/>
      <c r="WIA81" s="13"/>
      <c r="WIB81" s="13"/>
      <c r="WIC81" s="13"/>
      <c r="WID81" s="13"/>
      <c r="WIE81" s="13"/>
      <c r="WIF81" s="13"/>
      <c r="WIG81" s="13"/>
      <c r="WIH81" s="13"/>
      <c r="WII81" s="13"/>
      <c r="WIJ81" s="13"/>
      <c r="WIK81" s="13"/>
      <c r="WIL81" s="13"/>
      <c r="WIM81" s="13"/>
      <c r="WIN81" s="13"/>
      <c r="WIO81" s="13"/>
      <c r="WIP81" s="13"/>
      <c r="WIQ81" s="13"/>
      <c r="WIR81" s="13"/>
      <c r="WIS81" s="13"/>
      <c r="WIT81" s="13"/>
      <c r="WIU81" s="13"/>
      <c r="WIV81" s="13"/>
      <c r="WIW81" s="13"/>
      <c r="WIX81" s="13"/>
      <c r="WIY81" s="13"/>
      <c r="WIZ81" s="13"/>
      <c r="WJA81" s="13"/>
      <c r="WJB81" s="13"/>
      <c r="WJC81" s="13"/>
      <c r="WJD81" s="13"/>
      <c r="WJE81" s="13"/>
      <c r="WJF81" s="13"/>
      <c r="WJG81" s="13"/>
      <c r="WJH81" s="13"/>
      <c r="WJI81" s="13"/>
      <c r="WJJ81" s="13"/>
      <c r="WJK81" s="13"/>
      <c r="WJL81" s="13"/>
      <c r="WJM81" s="13"/>
      <c r="WJN81" s="13"/>
      <c r="WJO81" s="13"/>
      <c r="WJP81" s="13"/>
      <c r="WJQ81" s="13"/>
      <c r="WJR81" s="13"/>
      <c r="WJS81" s="13"/>
      <c r="WJT81" s="13"/>
      <c r="WJU81" s="13"/>
      <c r="WJV81" s="13"/>
      <c r="WJW81" s="13"/>
      <c r="WJX81" s="13"/>
      <c r="WJY81" s="13"/>
      <c r="WJZ81" s="13"/>
      <c r="WKA81" s="13"/>
      <c r="WKB81" s="13"/>
      <c r="WKC81" s="13"/>
      <c r="WKD81" s="13"/>
      <c r="WKE81" s="13"/>
      <c r="WKF81" s="13"/>
      <c r="WKG81" s="13"/>
      <c r="WKH81" s="13"/>
      <c r="WKI81" s="13"/>
      <c r="WKJ81" s="13"/>
      <c r="WKK81" s="13"/>
      <c r="WKL81" s="13"/>
      <c r="WKM81" s="13"/>
      <c r="WKN81" s="13"/>
      <c r="WKO81" s="13"/>
      <c r="WKP81" s="13"/>
      <c r="WKQ81" s="13"/>
      <c r="WKR81" s="13"/>
      <c r="WKS81" s="13"/>
      <c r="WKT81" s="13"/>
      <c r="WKU81" s="13"/>
      <c r="WKV81" s="13"/>
      <c r="WKW81" s="13"/>
      <c r="WKX81" s="13"/>
      <c r="WKY81" s="13"/>
      <c r="WKZ81" s="13"/>
      <c r="WLA81" s="13"/>
      <c r="WLB81" s="13"/>
      <c r="WLC81" s="13"/>
      <c r="WLD81" s="13"/>
      <c r="WLE81" s="13"/>
      <c r="WLF81" s="13"/>
      <c r="WLG81" s="13"/>
      <c r="WLH81" s="13"/>
      <c r="WLI81" s="13"/>
      <c r="WLJ81" s="13"/>
      <c r="WLK81" s="13"/>
      <c r="WLL81" s="13"/>
      <c r="WLM81" s="13"/>
      <c r="WLN81" s="13"/>
      <c r="WLO81" s="13"/>
      <c r="WLP81" s="13"/>
      <c r="WLQ81" s="13"/>
      <c r="WLR81" s="13"/>
      <c r="WLS81" s="13"/>
      <c r="WLT81" s="13"/>
      <c r="WLU81" s="13"/>
      <c r="WLV81" s="13"/>
      <c r="WLW81" s="13"/>
      <c r="WLX81" s="13"/>
      <c r="WLY81" s="13"/>
      <c r="WLZ81" s="13"/>
      <c r="WMA81" s="13"/>
      <c r="WMB81" s="13"/>
      <c r="WMC81" s="13"/>
      <c r="WMD81" s="13"/>
      <c r="WME81" s="13"/>
      <c r="WMF81" s="13"/>
      <c r="WMG81" s="13"/>
      <c r="WMH81" s="13"/>
      <c r="WMI81" s="13"/>
      <c r="WMJ81" s="13"/>
      <c r="WMK81" s="13"/>
      <c r="WML81" s="13"/>
      <c r="WMM81" s="13"/>
      <c r="WMN81" s="13"/>
      <c r="WMO81" s="13"/>
      <c r="WMP81" s="13"/>
      <c r="WMQ81" s="13"/>
      <c r="WMR81" s="13"/>
      <c r="WMS81" s="13"/>
      <c r="WMT81" s="13"/>
      <c r="WMU81" s="13"/>
      <c r="WMV81" s="13"/>
      <c r="WMW81" s="13"/>
      <c r="WMX81" s="13"/>
      <c r="WMY81" s="13"/>
      <c r="WMZ81" s="13"/>
      <c r="WNA81" s="13"/>
      <c r="WNB81" s="13"/>
      <c r="WNC81" s="13"/>
      <c r="WND81" s="13"/>
      <c r="WNE81" s="13"/>
      <c r="WNF81" s="13"/>
      <c r="WNG81" s="13"/>
      <c r="WNH81" s="13"/>
      <c r="WNI81" s="13"/>
      <c r="WNJ81" s="13"/>
      <c r="WNK81" s="13"/>
      <c r="WNL81" s="13"/>
      <c r="WNM81" s="13"/>
      <c r="WNN81" s="13"/>
      <c r="WNO81" s="13"/>
      <c r="WNP81" s="13"/>
      <c r="WNQ81" s="13"/>
      <c r="WNR81" s="13"/>
      <c r="WNS81" s="13"/>
      <c r="WNT81" s="13"/>
      <c r="WNU81" s="13"/>
      <c r="WNV81" s="13"/>
      <c r="WNW81" s="13"/>
      <c r="WNX81" s="13"/>
      <c r="WNY81" s="13"/>
      <c r="WNZ81" s="13"/>
      <c r="WOA81" s="13"/>
      <c r="WOB81" s="13"/>
      <c r="WOC81" s="13"/>
      <c r="WOD81" s="13"/>
      <c r="WOE81" s="13"/>
      <c r="WOF81" s="13"/>
      <c r="WOG81" s="13"/>
      <c r="WOH81" s="13"/>
      <c r="WOI81" s="13"/>
      <c r="WOJ81" s="13"/>
      <c r="WOK81" s="13"/>
      <c r="WOL81" s="13"/>
      <c r="WOM81" s="13"/>
      <c r="WON81" s="13"/>
      <c r="WOO81" s="13"/>
      <c r="WOP81" s="13"/>
      <c r="WOQ81" s="13"/>
      <c r="WOR81" s="13"/>
      <c r="WOS81" s="13"/>
      <c r="WOT81" s="13"/>
      <c r="WOU81" s="13"/>
      <c r="WOV81" s="13"/>
      <c r="WOW81" s="13"/>
      <c r="WOX81" s="13"/>
      <c r="WOY81" s="13"/>
      <c r="WOZ81" s="13"/>
      <c r="WPA81" s="13"/>
      <c r="WPB81" s="13"/>
      <c r="WPC81" s="13"/>
      <c r="WPD81" s="13"/>
      <c r="WPE81" s="13"/>
      <c r="WPF81" s="13"/>
      <c r="WPG81" s="13"/>
      <c r="WPH81" s="13"/>
      <c r="WPI81" s="13"/>
      <c r="WPJ81" s="13"/>
      <c r="WPK81" s="13"/>
      <c r="WPL81" s="13"/>
      <c r="WPM81" s="13"/>
      <c r="WPN81" s="13"/>
      <c r="WPO81" s="13"/>
      <c r="WPP81" s="13"/>
      <c r="WPQ81" s="13"/>
      <c r="WPR81" s="13"/>
      <c r="WPS81" s="13"/>
      <c r="WPT81" s="13"/>
      <c r="WPU81" s="13"/>
      <c r="WPV81" s="13"/>
      <c r="WPW81" s="13"/>
      <c r="WPX81" s="13"/>
      <c r="WPY81" s="13"/>
      <c r="WPZ81" s="13"/>
      <c r="WQA81" s="13"/>
      <c r="WQB81" s="13"/>
      <c r="WQC81" s="13"/>
      <c r="WQD81" s="13"/>
      <c r="WQE81" s="13"/>
      <c r="WQF81" s="13"/>
      <c r="WQG81" s="13"/>
      <c r="WQH81" s="13"/>
      <c r="WQI81" s="13"/>
      <c r="WQJ81" s="13"/>
      <c r="WQK81" s="13"/>
      <c r="WQL81" s="13"/>
      <c r="WQM81" s="13"/>
      <c r="WQN81" s="13"/>
      <c r="WQO81" s="13"/>
      <c r="WQP81" s="13"/>
      <c r="WQQ81" s="13"/>
      <c r="WQR81" s="13"/>
      <c r="WQS81" s="13"/>
      <c r="WQT81" s="13"/>
      <c r="WQU81" s="13"/>
      <c r="WQV81" s="13"/>
      <c r="WQW81" s="13"/>
      <c r="WQX81" s="13"/>
      <c r="WQY81" s="13"/>
      <c r="WQZ81" s="13"/>
      <c r="WRA81" s="13"/>
      <c r="WRB81" s="13"/>
      <c r="WRC81" s="13"/>
      <c r="WRD81" s="13"/>
      <c r="WRE81" s="13"/>
      <c r="WRF81" s="13"/>
      <c r="WRG81" s="13"/>
      <c r="WRH81" s="13"/>
      <c r="WRI81" s="13"/>
      <c r="WRJ81" s="13"/>
      <c r="WRK81" s="13"/>
      <c r="WRL81" s="13"/>
      <c r="WRM81" s="13"/>
      <c r="WRN81" s="13"/>
      <c r="WRO81" s="13"/>
      <c r="WRP81" s="13"/>
      <c r="WRQ81" s="13"/>
      <c r="WRR81" s="13"/>
      <c r="WRS81" s="13"/>
      <c r="WRT81" s="13"/>
      <c r="WRU81" s="13"/>
      <c r="WRV81" s="13"/>
      <c r="WRW81" s="13"/>
      <c r="WRX81" s="13"/>
      <c r="WRY81" s="13"/>
      <c r="WRZ81" s="13"/>
      <c r="WSA81" s="13"/>
      <c r="WSB81" s="13"/>
      <c r="WSC81" s="13"/>
      <c r="WSD81" s="13"/>
      <c r="WSE81" s="13"/>
      <c r="WSF81" s="13"/>
      <c r="WSG81" s="13"/>
      <c r="WSH81" s="13"/>
      <c r="WSI81" s="13"/>
      <c r="WSJ81" s="13"/>
      <c r="WSK81" s="13"/>
      <c r="WSL81" s="13"/>
      <c r="WSM81" s="13"/>
      <c r="WSN81" s="13"/>
      <c r="WSO81" s="13"/>
      <c r="WSP81" s="13"/>
      <c r="WSQ81" s="13"/>
      <c r="WSR81" s="13"/>
      <c r="WSS81" s="13"/>
      <c r="WST81" s="13"/>
      <c r="WSU81" s="13"/>
      <c r="WSV81" s="13"/>
      <c r="WSW81" s="13"/>
      <c r="WSX81" s="13"/>
      <c r="WSY81" s="13"/>
      <c r="WSZ81" s="13"/>
      <c r="WTA81" s="13"/>
      <c r="WTB81" s="13"/>
      <c r="WTC81" s="13"/>
      <c r="WTD81" s="13"/>
      <c r="WTE81" s="13"/>
      <c r="WTF81" s="13"/>
      <c r="WTG81" s="13"/>
      <c r="WTH81" s="13"/>
      <c r="WTI81" s="13"/>
      <c r="WTJ81" s="13"/>
      <c r="WTK81" s="13"/>
      <c r="WTL81" s="13"/>
      <c r="WTM81" s="13"/>
      <c r="WTN81" s="13"/>
      <c r="WTO81" s="13"/>
      <c r="WTP81" s="13"/>
      <c r="WTQ81" s="13"/>
      <c r="WTR81" s="13"/>
      <c r="WTS81" s="13"/>
      <c r="WTT81" s="13"/>
      <c r="WTU81" s="13"/>
      <c r="WTV81" s="13"/>
      <c r="WTW81" s="13"/>
      <c r="WTX81" s="13"/>
      <c r="WTY81" s="13"/>
      <c r="WTZ81" s="13"/>
      <c r="WUA81" s="13"/>
      <c r="WUB81" s="13"/>
      <c r="WUC81" s="13"/>
      <c r="WUD81" s="13"/>
      <c r="WUE81" s="13"/>
      <c r="WUF81" s="13"/>
      <c r="WUG81" s="13"/>
      <c r="WUH81" s="13"/>
      <c r="WUI81" s="13"/>
      <c r="WUJ81" s="13"/>
      <c r="WUK81" s="13"/>
      <c r="WUL81" s="13"/>
      <c r="WUM81" s="13"/>
      <c r="WUN81" s="13"/>
      <c r="WUO81" s="13"/>
      <c r="WUP81" s="13"/>
      <c r="WUQ81" s="13"/>
      <c r="WUR81" s="13"/>
      <c r="WUS81" s="13"/>
      <c r="WUT81" s="13"/>
      <c r="WUU81" s="13"/>
      <c r="WUV81" s="13"/>
      <c r="WUW81" s="13"/>
      <c r="WUX81" s="13"/>
      <c r="WUY81" s="13"/>
      <c r="WUZ81" s="13"/>
      <c r="WVA81" s="13"/>
      <c r="WVB81" s="13"/>
      <c r="WVC81" s="13"/>
      <c r="WVD81" s="13"/>
      <c r="WVE81" s="13"/>
      <c r="WVF81" s="13"/>
      <c r="WVG81" s="13"/>
      <c r="WVH81" s="13"/>
      <c r="WVI81" s="13"/>
      <c r="WVJ81" s="13"/>
      <c r="WVK81" s="13"/>
      <c r="WVL81" s="13"/>
      <c r="WVM81" s="13"/>
      <c r="WVN81" s="13"/>
      <c r="WVO81" s="13"/>
      <c r="WVP81" s="13"/>
      <c r="WVQ81" s="13"/>
      <c r="WVR81" s="13"/>
      <c r="WVS81" s="13"/>
      <c r="WVT81" s="13"/>
      <c r="WVU81" s="13"/>
      <c r="WVV81" s="13"/>
      <c r="WVW81" s="13"/>
      <c r="WVX81" s="13"/>
      <c r="WVY81" s="13"/>
      <c r="WVZ81" s="13"/>
      <c r="WWA81" s="13"/>
      <c r="WWB81" s="13"/>
      <c r="WWC81" s="13"/>
      <c r="WWD81" s="13"/>
      <c r="WWE81" s="13"/>
      <c r="WWF81" s="13"/>
      <c r="WWG81" s="13"/>
      <c r="WWH81" s="13"/>
      <c r="WWI81" s="13"/>
      <c r="WWJ81" s="13"/>
      <c r="WWK81" s="13"/>
      <c r="WWL81" s="13"/>
      <c r="WWM81" s="13"/>
      <c r="WWN81" s="13"/>
      <c r="WWO81" s="13"/>
      <c r="WWP81" s="13"/>
      <c r="WWQ81" s="13"/>
      <c r="WWR81" s="13"/>
      <c r="WWS81" s="13"/>
      <c r="WWT81" s="13"/>
      <c r="WWU81" s="13"/>
      <c r="WWV81" s="13"/>
      <c r="WWW81" s="13"/>
      <c r="WWX81" s="13"/>
      <c r="WWY81" s="13"/>
      <c r="WWZ81" s="13"/>
      <c r="WXA81" s="13"/>
      <c r="WXB81" s="13"/>
      <c r="WXC81" s="13"/>
      <c r="WXD81" s="13"/>
      <c r="WXE81" s="13"/>
      <c r="WXF81" s="13"/>
      <c r="WXG81" s="13"/>
      <c r="WXH81" s="13"/>
      <c r="WXI81" s="13"/>
      <c r="WXJ81" s="13"/>
      <c r="WXK81" s="13"/>
      <c r="WXL81" s="13"/>
      <c r="WXM81" s="13"/>
      <c r="WXN81" s="13"/>
      <c r="WXO81" s="13"/>
      <c r="WXP81" s="13"/>
      <c r="WXQ81" s="13"/>
      <c r="WXR81" s="13"/>
      <c r="WXS81" s="13"/>
      <c r="WXT81" s="13"/>
      <c r="WXU81" s="13"/>
      <c r="WXV81" s="13"/>
      <c r="WXW81" s="13"/>
      <c r="WXX81" s="13"/>
      <c r="WXY81" s="13"/>
      <c r="WXZ81" s="13"/>
      <c r="WYA81" s="13"/>
      <c r="WYB81" s="13"/>
      <c r="WYC81" s="13"/>
      <c r="WYD81" s="13"/>
      <c r="WYE81" s="13"/>
      <c r="WYF81" s="13"/>
      <c r="WYG81" s="13"/>
      <c r="WYH81" s="13"/>
      <c r="WYI81" s="13"/>
      <c r="WYJ81" s="13"/>
      <c r="WYK81" s="13"/>
      <c r="WYL81" s="13"/>
      <c r="WYM81" s="13"/>
      <c r="WYN81" s="13"/>
      <c r="WYO81" s="13"/>
      <c r="WYP81" s="13"/>
      <c r="WYQ81" s="13"/>
      <c r="WYR81" s="13"/>
      <c r="WYS81" s="13"/>
      <c r="WYT81" s="13"/>
      <c r="WYU81" s="13"/>
      <c r="WYV81" s="13"/>
      <c r="WYW81" s="13"/>
      <c r="WYX81" s="13"/>
      <c r="WYY81" s="13"/>
      <c r="WYZ81" s="13"/>
      <c r="WZA81" s="13"/>
      <c r="WZB81" s="13"/>
      <c r="WZC81" s="13"/>
      <c r="WZD81" s="13"/>
      <c r="WZE81" s="13"/>
      <c r="WZF81" s="13"/>
      <c r="WZG81" s="13"/>
      <c r="WZH81" s="13"/>
      <c r="WZI81" s="13"/>
      <c r="WZJ81" s="13"/>
      <c r="WZK81" s="13"/>
      <c r="WZL81" s="13"/>
      <c r="WZM81" s="13"/>
      <c r="WZN81" s="13"/>
      <c r="WZO81" s="13"/>
      <c r="WZP81" s="13"/>
      <c r="WZQ81" s="13"/>
      <c r="WZR81" s="13"/>
      <c r="WZS81" s="13"/>
      <c r="WZT81" s="13"/>
      <c r="WZU81" s="13"/>
      <c r="WZV81" s="13"/>
      <c r="WZW81" s="13"/>
      <c r="WZX81" s="13"/>
      <c r="WZY81" s="13"/>
      <c r="WZZ81" s="13"/>
      <c r="XAA81" s="13"/>
      <c r="XAB81" s="13"/>
      <c r="XAC81" s="13"/>
      <c r="XAD81" s="13"/>
      <c r="XAE81" s="13"/>
      <c r="XAF81" s="13"/>
      <c r="XAG81" s="13"/>
      <c r="XAH81" s="13"/>
      <c r="XAI81" s="13"/>
      <c r="XAJ81" s="13"/>
      <c r="XAK81" s="13"/>
      <c r="XAL81" s="13"/>
      <c r="XAM81" s="13"/>
      <c r="XAN81" s="13"/>
      <c r="XAO81" s="13"/>
      <c r="XAP81" s="13"/>
      <c r="XAQ81" s="13"/>
      <c r="XAR81" s="13"/>
      <c r="XAS81" s="13"/>
      <c r="XAT81" s="13"/>
      <c r="XAU81" s="13"/>
      <c r="XAV81" s="13"/>
      <c r="XAW81" s="13"/>
      <c r="XAX81" s="13"/>
      <c r="XAY81" s="13"/>
      <c r="XAZ81" s="13"/>
      <c r="XBA81" s="13"/>
      <c r="XBB81" s="13"/>
      <c r="XBC81" s="13"/>
      <c r="XBD81" s="13"/>
      <c r="XBE81" s="13"/>
      <c r="XBF81" s="13"/>
      <c r="XBG81" s="13"/>
      <c r="XBH81" s="13"/>
      <c r="XBI81" s="13"/>
      <c r="XBJ81" s="13"/>
      <c r="XBK81" s="13"/>
      <c r="XBL81" s="13"/>
      <c r="XBM81" s="13"/>
      <c r="XBN81" s="13"/>
      <c r="XBO81" s="13"/>
      <c r="XBP81" s="13"/>
      <c r="XBQ81" s="13"/>
      <c r="XBR81" s="13"/>
      <c r="XBS81" s="13"/>
      <c r="XBT81" s="13"/>
      <c r="XBU81" s="13"/>
      <c r="XBV81" s="13"/>
      <c r="XBW81" s="13"/>
      <c r="XBX81" s="13"/>
      <c r="XBY81" s="13"/>
      <c r="XBZ81" s="13"/>
      <c r="XCA81" s="13"/>
      <c r="XCB81" s="13"/>
      <c r="XCC81" s="13"/>
      <c r="XCD81" s="13"/>
      <c r="XCE81" s="13"/>
      <c r="XCF81" s="13"/>
      <c r="XCG81" s="13"/>
      <c r="XCH81" s="13"/>
      <c r="XCI81" s="13"/>
      <c r="XCJ81" s="13"/>
      <c r="XCK81" s="13"/>
      <c r="XCL81" s="13"/>
      <c r="XCM81" s="13"/>
      <c r="XCN81" s="13"/>
      <c r="XCO81" s="13"/>
      <c r="XCP81" s="13"/>
      <c r="XCQ81" s="13"/>
      <c r="XCR81" s="13"/>
      <c r="XCS81" s="13"/>
      <c r="XCT81" s="13"/>
      <c r="XCU81" s="13"/>
      <c r="XCV81" s="13"/>
      <c r="XCW81" s="13"/>
      <c r="XCX81" s="13"/>
      <c r="XCY81" s="13"/>
      <c r="XCZ81" s="13"/>
      <c r="XDA81" s="13"/>
      <c r="XDB81" s="13"/>
      <c r="XDC81" s="13"/>
      <c r="XDD81" s="13"/>
      <c r="XDE81" s="13"/>
      <c r="XDF81" s="13"/>
      <c r="XDG81" s="13"/>
      <c r="XDH81" s="13"/>
      <c r="XDI81" s="13"/>
      <c r="XDJ81" s="13"/>
      <c r="XDK81" s="13"/>
      <c r="XDL81" s="13"/>
      <c r="XDM81" s="13"/>
      <c r="XDN81" s="13"/>
      <c r="XDO81" s="13"/>
      <c r="XDP81" s="13"/>
      <c r="XDQ81" s="13"/>
      <c r="XDR81" s="13"/>
      <c r="XDS81" s="13"/>
      <c r="XDT81" s="13"/>
      <c r="XDU81" s="13"/>
      <c r="XDV81" s="13"/>
      <c r="XDW81" s="13"/>
      <c r="XDX81" s="13"/>
      <c r="XDY81" s="13"/>
      <c r="XDZ81" s="13"/>
      <c r="XEA81" s="13"/>
      <c r="XEB81" s="13"/>
      <c r="XEC81" s="13"/>
      <c r="XED81" s="13"/>
      <c r="XEE81" s="13"/>
      <c r="XEF81" s="13"/>
      <c r="XEG81" s="13"/>
      <c r="XEH81" s="13"/>
      <c r="XEI81" s="13"/>
      <c r="XEJ81" s="13"/>
      <c r="XEK81" s="13"/>
      <c r="XEL81" s="13"/>
      <c r="XEM81" s="13"/>
      <c r="XEN81" s="13"/>
      <c r="XEO81" s="13"/>
      <c r="XEP81" s="13"/>
      <c r="XEQ81" s="13"/>
      <c r="XER81" s="13"/>
      <c r="XES81" s="13"/>
      <c r="XET81" s="13"/>
      <c r="XEU81" s="13"/>
      <c r="XEV81" s="13"/>
      <c r="XEW81" s="13"/>
      <c r="XEX81" s="13"/>
      <c r="XEY81" s="13"/>
      <c r="XEZ81" s="13"/>
      <c r="XFA81" s="13"/>
    </row>
    <row r="82" spans="1:16381" ht="25.5">
      <c r="A82" s="102">
        <v>76</v>
      </c>
      <c r="B82" s="102" t="s">
        <v>223</v>
      </c>
      <c r="C82" s="102" t="s">
        <v>280</v>
      </c>
      <c r="D82" s="107"/>
      <c r="E82" s="107" t="s">
        <v>423</v>
      </c>
      <c r="F82" s="103"/>
      <c r="G82" s="98"/>
      <c r="H82" s="104" t="s">
        <v>319</v>
      </c>
      <c r="I82" s="100"/>
      <c r="J82" s="105" t="s">
        <v>147</v>
      </c>
      <c r="K82" s="105" t="s">
        <v>148</v>
      </c>
      <c r="L82" s="106" t="s">
        <v>259</v>
      </c>
    </row>
    <row r="83" spans="1:16381" ht="25.5">
      <c r="A83" s="102">
        <v>77</v>
      </c>
      <c r="B83" s="102" t="s">
        <v>305</v>
      </c>
      <c r="C83" s="102" t="s">
        <v>280</v>
      </c>
      <c r="D83" s="107" t="s">
        <v>423</v>
      </c>
      <c r="E83" s="107"/>
      <c r="F83" s="103"/>
      <c r="G83" s="98"/>
      <c r="H83" s="104" t="s">
        <v>319</v>
      </c>
      <c r="I83" s="100"/>
      <c r="J83" s="105" t="s">
        <v>140</v>
      </c>
      <c r="K83" s="105" t="s">
        <v>141</v>
      </c>
      <c r="L83" s="106" t="s">
        <v>259</v>
      </c>
    </row>
    <row r="84" spans="1:16381" s="71" customFormat="1" ht="89.25">
      <c r="A84" s="118">
        <v>78</v>
      </c>
      <c r="B84" s="118" t="s">
        <v>247</v>
      </c>
      <c r="C84" s="118" t="s">
        <v>463</v>
      </c>
      <c r="D84" s="121"/>
      <c r="E84" s="119" t="s">
        <v>422</v>
      </c>
      <c r="F84" s="120"/>
      <c r="G84" s="98"/>
      <c r="H84" s="122" t="s">
        <v>473</v>
      </c>
      <c r="I84" s="100"/>
      <c r="J84" s="124" t="s">
        <v>442</v>
      </c>
      <c r="K84" s="124" t="s">
        <v>443</v>
      </c>
      <c r="L84" s="125" t="s">
        <v>444</v>
      </c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</row>
    <row r="85" spans="1:16381" s="71" customFormat="1" ht="12" customHeight="1">
      <c r="A85" s="118">
        <v>79</v>
      </c>
      <c r="B85" s="118" t="s">
        <v>236</v>
      </c>
      <c r="C85" s="118" t="s">
        <v>280</v>
      </c>
      <c r="D85" s="121"/>
      <c r="E85" s="119" t="s">
        <v>422</v>
      </c>
      <c r="F85" s="120"/>
      <c r="G85" s="98"/>
      <c r="H85" s="122" t="s">
        <v>319</v>
      </c>
      <c r="I85" s="100"/>
      <c r="J85" s="124" t="s">
        <v>471</v>
      </c>
      <c r="K85" s="124" t="s">
        <v>472</v>
      </c>
      <c r="L85" s="125" t="s">
        <v>259</v>
      </c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</row>
    <row r="86" spans="1:16381" s="71" customFormat="1" ht="25.5">
      <c r="A86" s="118">
        <v>80</v>
      </c>
      <c r="B86" s="118" t="s">
        <v>237</v>
      </c>
      <c r="C86" s="118" t="s">
        <v>280</v>
      </c>
      <c r="D86" s="121"/>
      <c r="E86" s="119" t="s">
        <v>422</v>
      </c>
      <c r="F86" s="120"/>
      <c r="G86" s="98"/>
      <c r="H86" s="122" t="s">
        <v>319</v>
      </c>
      <c r="I86" s="100"/>
      <c r="J86" s="124" t="s">
        <v>449</v>
      </c>
      <c r="K86" s="124" t="s">
        <v>448</v>
      </c>
      <c r="L86" s="125" t="s">
        <v>259</v>
      </c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  <c r="WVN86" s="13"/>
      <c r="WVO86" s="13"/>
      <c r="WVP86" s="13"/>
      <c r="WVQ86" s="13"/>
      <c r="WVR86" s="13"/>
      <c r="WVS86" s="13"/>
      <c r="WVT86" s="13"/>
      <c r="WVU86" s="13"/>
      <c r="WVV86" s="13"/>
      <c r="WVW86" s="13"/>
      <c r="WVX86" s="13"/>
      <c r="WVY86" s="13"/>
      <c r="WVZ86" s="13"/>
      <c r="WWA86" s="13"/>
      <c r="WWB86" s="13"/>
      <c r="WWC86" s="13"/>
      <c r="WWD86" s="13"/>
      <c r="WWE86" s="13"/>
      <c r="WWF86" s="13"/>
      <c r="WWG86" s="13"/>
      <c r="WWH86" s="13"/>
      <c r="WWI86" s="13"/>
      <c r="WWJ86" s="13"/>
      <c r="WWK86" s="13"/>
      <c r="WWL86" s="13"/>
      <c r="WWM86" s="13"/>
      <c r="WWN86" s="13"/>
      <c r="WWO86" s="13"/>
      <c r="WWP86" s="13"/>
      <c r="WWQ86" s="13"/>
      <c r="WWR86" s="13"/>
      <c r="WWS86" s="13"/>
      <c r="WWT86" s="13"/>
      <c r="WWU86" s="13"/>
      <c r="WWV86" s="13"/>
      <c r="WWW86" s="13"/>
      <c r="WWX86" s="13"/>
      <c r="WWY86" s="13"/>
      <c r="WWZ86" s="13"/>
      <c r="WXA86" s="13"/>
      <c r="WXB86" s="13"/>
      <c r="WXC86" s="13"/>
      <c r="WXD86" s="13"/>
      <c r="WXE86" s="13"/>
      <c r="WXF86" s="13"/>
      <c r="WXG86" s="13"/>
      <c r="WXH86" s="13"/>
      <c r="WXI86" s="13"/>
      <c r="WXJ86" s="13"/>
      <c r="WXK86" s="13"/>
      <c r="WXL86" s="13"/>
      <c r="WXM86" s="13"/>
      <c r="WXN86" s="13"/>
      <c r="WXO86" s="13"/>
      <c r="WXP86" s="13"/>
      <c r="WXQ86" s="13"/>
      <c r="WXR86" s="13"/>
      <c r="WXS86" s="13"/>
      <c r="WXT86" s="13"/>
      <c r="WXU86" s="13"/>
      <c r="WXV86" s="13"/>
      <c r="WXW86" s="13"/>
      <c r="WXX86" s="13"/>
      <c r="WXY86" s="13"/>
      <c r="WXZ86" s="13"/>
      <c r="WYA86" s="13"/>
      <c r="WYB86" s="13"/>
      <c r="WYC86" s="13"/>
      <c r="WYD86" s="13"/>
      <c r="WYE86" s="13"/>
      <c r="WYF86" s="13"/>
      <c r="WYG86" s="13"/>
      <c r="WYH86" s="13"/>
      <c r="WYI86" s="13"/>
      <c r="WYJ86" s="13"/>
      <c r="WYK86" s="13"/>
      <c r="WYL86" s="13"/>
      <c r="WYM86" s="13"/>
      <c r="WYN86" s="13"/>
      <c r="WYO86" s="13"/>
      <c r="WYP86" s="13"/>
      <c r="WYQ86" s="13"/>
      <c r="WYR86" s="13"/>
      <c r="WYS86" s="13"/>
      <c r="WYT86" s="13"/>
      <c r="WYU86" s="13"/>
      <c r="WYV86" s="13"/>
      <c r="WYW86" s="13"/>
      <c r="WYX86" s="13"/>
      <c r="WYY86" s="13"/>
      <c r="WYZ86" s="13"/>
      <c r="WZA86" s="13"/>
      <c r="WZB86" s="13"/>
      <c r="WZC86" s="13"/>
      <c r="WZD86" s="13"/>
      <c r="WZE86" s="13"/>
      <c r="WZF86" s="13"/>
      <c r="WZG86" s="13"/>
      <c r="WZH86" s="13"/>
      <c r="WZI86" s="13"/>
      <c r="WZJ86" s="13"/>
      <c r="WZK86" s="13"/>
      <c r="WZL86" s="13"/>
      <c r="WZM86" s="13"/>
      <c r="WZN86" s="13"/>
      <c r="WZO86" s="13"/>
      <c r="WZP86" s="13"/>
      <c r="WZQ86" s="13"/>
      <c r="WZR86" s="13"/>
      <c r="WZS86" s="13"/>
      <c r="WZT86" s="13"/>
      <c r="WZU86" s="13"/>
      <c r="WZV86" s="13"/>
      <c r="WZW86" s="13"/>
      <c r="WZX86" s="13"/>
      <c r="WZY86" s="13"/>
      <c r="WZZ86" s="13"/>
      <c r="XAA86" s="13"/>
      <c r="XAB86" s="13"/>
      <c r="XAC86" s="13"/>
      <c r="XAD86" s="13"/>
      <c r="XAE86" s="13"/>
      <c r="XAF86" s="13"/>
      <c r="XAG86" s="13"/>
      <c r="XAH86" s="13"/>
      <c r="XAI86" s="13"/>
      <c r="XAJ86" s="13"/>
      <c r="XAK86" s="13"/>
      <c r="XAL86" s="13"/>
      <c r="XAM86" s="13"/>
      <c r="XAN86" s="13"/>
      <c r="XAO86" s="13"/>
      <c r="XAP86" s="13"/>
      <c r="XAQ86" s="13"/>
      <c r="XAR86" s="13"/>
      <c r="XAS86" s="13"/>
      <c r="XAT86" s="13"/>
      <c r="XAU86" s="13"/>
      <c r="XAV86" s="13"/>
      <c r="XAW86" s="13"/>
      <c r="XAX86" s="13"/>
      <c r="XAY86" s="13"/>
      <c r="XAZ86" s="13"/>
      <c r="XBA86" s="13"/>
      <c r="XBB86" s="13"/>
      <c r="XBC86" s="13"/>
      <c r="XBD86" s="13"/>
      <c r="XBE86" s="13"/>
      <c r="XBF86" s="13"/>
      <c r="XBG86" s="13"/>
      <c r="XBH86" s="13"/>
      <c r="XBI86" s="13"/>
      <c r="XBJ86" s="13"/>
      <c r="XBK86" s="13"/>
      <c r="XBL86" s="13"/>
      <c r="XBM86" s="13"/>
      <c r="XBN86" s="13"/>
      <c r="XBO86" s="13"/>
      <c r="XBP86" s="13"/>
      <c r="XBQ86" s="13"/>
      <c r="XBR86" s="13"/>
      <c r="XBS86" s="13"/>
      <c r="XBT86" s="13"/>
      <c r="XBU86" s="13"/>
      <c r="XBV86" s="13"/>
      <c r="XBW86" s="13"/>
      <c r="XBX86" s="13"/>
      <c r="XBY86" s="13"/>
      <c r="XBZ86" s="13"/>
      <c r="XCA86" s="13"/>
      <c r="XCB86" s="13"/>
      <c r="XCC86" s="13"/>
      <c r="XCD86" s="13"/>
      <c r="XCE86" s="13"/>
      <c r="XCF86" s="13"/>
      <c r="XCG86" s="13"/>
      <c r="XCH86" s="13"/>
      <c r="XCI86" s="13"/>
      <c r="XCJ86" s="13"/>
      <c r="XCK86" s="13"/>
      <c r="XCL86" s="13"/>
      <c r="XCM86" s="13"/>
      <c r="XCN86" s="13"/>
      <c r="XCO86" s="13"/>
      <c r="XCP86" s="13"/>
      <c r="XCQ86" s="13"/>
      <c r="XCR86" s="13"/>
      <c r="XCS86" s="13"/>
      <c r="XCT86" s="13"/>
      <c r="XCU86" s="13"/>
      <c r="XCV86" s="13"/>
      <c r="XCW86" s="13"/>
      <c r="XCX86" s="13"/>
      <c r="XCY86" s="13"/>
      <c r="XCZ86" s="13"/>
      <c r="XDA86" s="13"/>
      <c r="XDB86" s="13"/>
      <c r="XDC86" s="13"/>
      <c r="XDD86" s="13"/>
      <c r="XDE86" s="13"/>
      <c r="XDF86" s="13"/>
      <c r="XDG86" s="13"/>
      <c r="XDH86" s="13"/>
      <c r="XDI86" s="13"/>
      <c r="XDJ86" s="13"/>
      <c r="XDK86" s="13"/>
      <c r="XDL86" s="13"/>
      <c r="XDM86" s="13"/>
      <c r="XDN86" s="13"/>
      <c r="XDO86" s="13"/>
      <c r="XDP86" s="13"/>
      <c r="XDQ86" s="13"/>
      <c r="XDR86" s="13"/>
      <c r="XDS86" s="13"/>
      <c r="XDT86" s="13"/>
      <c r="XDU86" s="13"/>
      <c r="XDV86" s="13"/>
      <c r="XDW86" s="13"/>
      <c r="XDX86" s="13"/>
      <c r="XDY86" s="13"/>
      <c r="XDZ86" s="13"/>
      <c r="XEA86" s="13"/>
      <c r="XEB86" s="13"/>
      <c r="XEC86" s="13"/>
      <c r="XED86" s="13"/>
      <c r="XEE86" s="13"/>
      <c r="XEF86" s="13"/>
      <c r="XEG86" s="13"/>
      <c r="XEH86" s="13"/>
      <c r="XEI86" s="13"/>
      <c r="XEJ86" s="13"/>
      <c r="XEK86" s="13"/>
      <c r="XEL86" s="13"/>
      <c r="XEM86" s="13"/>
      <c r="XEN86" s="13"/>
      <c r="XEO86" s="13"/>
      <c r="XEP86" s="13"/>
      <c r="XEQ86" s="13"/>
      <c r="XER86" s="13"/>
      <c r="XES86" s="13"/>
      <c r="XET86" s="13"/>
      <c r="XEU86" s="13"/>
      <c r="XEV86" s="13"/>
      <c r="XEW86" s="13"/>
      <c r="XEX86" s="13"/>
      <c r="XEY86" s="13"/>
      <c r="XEZ86" s="13"/>
      <c r="XFA86" s="13"/>
    </row>
    <row r="87" spans="1:16381" ht="25.5">
      <c r="A87" s="102">
        <v>81</v>
      </c>
      <c r="B87" s="102" t="s">
        <v>173</v>
      </c>
      <c r="C87" s="102" t="s">
        <v>285</v>
      </c>
      <c r="D87" s="107"/>
      <c r="E87" s="107" t="s">
        <v>422</v>
      </c>
      <c r="F87" s="103"/>
      <c r="G87" s="98"/>
      <c r="H87" s="104" t="s">
        <v>319</v>
      </c>
      <c r="I87" s="100"/>
      <c r="J87" s="105" t="s">
        <v>34</v>
      </c>
      <c r="K87" s="105" t="s">
        <v>35</v>
      </c>
      <c r="L87" s="106" t="s">
        <v>264</v>
      </c>
    </row>
    <row r="88" spans="1:16381" ht="25.5">
      <c r="A88" s="102">
        <v>82</v>
      </c>
      <c r="B88" s="102" t="s">
        <v>244</v>
      </c>
      <c r="C88" s="102" t="s">
        <v>280</v>
      </c>
      <c r="D88" s="107" t="s">
        <v>422</v>
      </c>
      <c r="E88" s="107"/>
      <c r="F88" s="103"/>
      <c r="G88" s="98"/>
      <c r="H88" s="104" t="s">
        <v>319</v>
      </c>
      <c r="I88" s="100"/>
      <c r="J88" s="105" t="s">
        <v>98</v>
      </c>
      <c r="K88" s="105" t="s">
        <v>99</v>
      </c>
      <c r="L88" s="106" t="s">
        <v>259</v>
      </c>
    </row>
    <row r="89" spans="1:16381" ht="25.5">
      <c r="A89" s="102">
        <v>83</v>
      </c>
      <c r="B89" s="102" t="s">
        <v>202</v>
      </c>
      <c r="C89" s="102" t="s">
        <v>280</v>
      </c>
      <c r="D89" s="107" t="s">
        <v>422</v>
      </c>
      <c r="E89" s="107"/>
      <c r="F89" s="103"/>
      <c r="G89" s="98"/>
      <c r="H89" s="104" t="s">
        <v>319</v>
      </c>
      <c r="I89" s="100"/>
      <c r="J89" s="105" t="s">
        <v>100</v>
      </c>
      <c r="K89" s="105" t="s">
        <v>101</v>
      </c>
      <c r="L89" s="106" t="s">
        <v>259</v>
      </c>
    </row>
    <row r="90" spans="1:16381" ht="25.5">
      <c r="A90" s="102">
        <v>84</v>
      </c>
      <c r="B90" s="102" t="s">
        <v>203</v>
      </c>
      <c r="C90" s="102" t="s">
        <v>280</v>
      </c>
      <c r="D90" s="107" t="s">
        <v>422</v>
      </c>
      <c r="E90" s="107"/>
      <c r="F90" s="103"/>
      <c r="G90" s="98"/>
      <c r="H90" s="104" t="s">
        <v>319</v>
      </c>
      <c r="I90" s="100"/>
      <c r="J90" s="105" t="s">
        <v>102</v>
      </c>
      <c r="K90" s="105" t="s">
        <v>103</v>
      </c>
      <c r="L90" s="106" t="s">
        <v>259</v>
      </c>
    </row>
    <row r="91" spans="1:16381" ht="25.5">
      <c r="A91" s="102">
        <v>85</v>
      </c>
      <c r="B91" s="102" t="s">
        <v>232</v>
      </c>
      <c r="C91" s="102" t="s">
        <v>277</v>
      </c>
      <c r="D91" s="107" t="s">
        <v>422</v>
      </c>
      <c r="E91" s="107"/>
      <c r="F91" s="103"/>
      <c r="G91" s="98"/>
      <c r="H91" s="104" t="s">
        <v>339</v>
      </c>
      <c r="I91" s="100"/>
      <c r="J91" s="105" t="s">
        <v>4</v>
      </c>
      <c r="K91" s="105" t="s">
        <v>5</v>
      </c>
      <c r="L91" s="106" t="s">
        <v>258</v>
      </c>
    </row>
    <row r="92" spans="1:16381" ht="25.5">
      <c r="A92" s="102">
        <v>86</v>
      </c>
      <c r="B92" s="102" t="s">
        <v>233</v>
      </c>
      <c r="C92" s="102" t="s">
        <v>278</v>
      </c>
      <c r="D92" s="107" t="s">
        <v>422</v>
      </c>
      <c r="E92" s="107"/>
      <c r="F92" s="103"/>
      <c r="G92" s="98"/>
      <c r="H92" s="104" t="s">
        <v>319</v>
      </c>
      <c r="I92" s="100"/>
      <c r="J92" s="105" t="s">
        <v>6</v>
      </c>
      <c r="K92" s="105" t="s">
        <v>7</v>
      </c>
      <c r="L92" s="106" t="s">
        <v>259</v>
      </c>
    </row>
    <row r="93" spans="1:16381" ht="37.5" customHeight="1">
      <c r="A93" s="144">
        <v>87</v>
      </c>
      <c r="B93" s="145" t="s">
        <v>229</v>
      </c>
      <c r="C93" s="145" t="s">
        <v>279</v>
      </c>
      <c r="D93" s="135" t="s">
        <v>422</v>
      </c>
      <c r="E93" s="135"/>
      <c r="F93" s="136"/>
      <c r="G93" s="146"/>
      <c r="H93" s="135" t="s">
        <v>343</v>
      </c>
      <c r="I93" s="100"/>
      <c r="J93" s="105" t="s">
        <v>8</v>
      </c>
      <c r="K93" s="105" t="s">
        <v>9</v>
      </c>
      <c r="L93" s="106" t="s">
        <v>260</v>
      </c>
    </row>
    <row r="94" spans="1:16381" ht="37.5" customHeight="1">
      <c r="A94" s="144"/>
      <c r="B94" s="145"/>
      <c r="C94" s="145"/>
      <c r="D94" s="135"/>
      <c r="E94" s="135"/>
      <c r="F94" s="136"/>
      <c r="G94" s="146"/>
      <c r="H94" s="135"/>
      <c r="I94" s="100"/>
      <c r="J94" s="105" t="s">
        <v>10</v>
      </c>
      <c r="K94" s="105" t="s">
        <v>11</v>
      </c>
      <c r="L94" s="106" t="s">
        <v>261</v>
      </c>
    </row>
    <row r="95" spans="1:16381" ht="25.5">
      <c r="A95" s="102">
        <v>88</v>
      </c>
      <c r="B95" s="102" t="s">
        <v>234</v>
      </c>
      <c r="C95" s="102" t="s">
        <v>277</v>
      </c>
      <c r="D95" s="107" t="s">
        <v>422</v>
      </c>
      <c r="E95" s="107"/>
      <c r="F95" s="103"/>
      <c r="G95" s="98"/>
      <c r="H95" s="104" t="s">
        <v>339</v>
      </c>
      <c r="I95" s="100"/>
      <c r="J95" s="105" t="s">
        <v>12</v>
      </c>
      <c r="K95" s="105" t="s">
        <v>13</v>
      </c>
      <c r="L95" s="106" t="s">
        <v>258</v>
      </c>
    </row>
    <row r="96" spans="1:16381" ht="25.5">
      <c r="A96" s="102">
        <v>89</v>
      </c>
      <c r="B96" s="102" t="s">
        <v>167</v>
      </c>
      <c r="C96" s="102" t="s">
        <v>280</v>
      </c>
      <c r="D96" s="107" t="s">
        <v>422</v>
      </c>
      <c r="E96" s="107"/>
      <c r="F96" s="103"/>
      <c r="G96" s="98"/>
      <c r="H96" s="104" t="s">
        <v>319</v>
      </c>
      <c r="I96" s="100"/>
      <c r="J96" s="105" t="s">
        <v>14</v>
      </c>
      <c r="K96" s="105" t="s">
        <v>15</v>
      </c>
      <c r="L96" s="106" t="s">
        <v>259</v>
      </c>
    </row>
    <row r="97" spans="1:16381" ht="25.5">
      <c r="A97" s="102">
        <v>90</v>
      </c>
      <c r="B97" s="102" t="s">
        <v>310</v>
      </c>
      <c r="C97" s="102" t="s">
        <v>316</v>
      </c>
      <c r="D97" s="107" t="s">
        <v>422</v>
      </c>
      <c r="E97" s="107"/>
      <c r="F97" s="103"/>
      <c r="G97" s="98"/>
      <c r="H97" s="104" t="s">
        <v>319</v>
      </c>
      <c r="I97" s="100"/>
      <c r="J97" s="108" t="s">
        <v>154</v>
      </c>
      <c r="K97" s="105" t="s">
        <v>155</v>
      </c>
      <c r="L97" s="106" t="s">
        <v>259</v>
      </c>
    </row>
    <row r="98" spans="1:16381" ht="25.5">
      <c r="A98" s="102">
        <v>91</v>
      </c>
      <c r="B98" s="102" t="s">
        <v>313</v>
      </c>
      <c r="C98" s="102" t="s">
        <v>316</v>
      </c>
      <c r="D98" s="107" t="s">
        <v>422</v>
      </c>
      <c r="E98" s="107"/>
      <c r="F98" s="103"/>
      <c r="G98" s="98"/>
      <c r="H98" s="104" t="s">
        <v>319</v>
      </c>
      <c r="I98" s="100"/>
      <c r="J98" s="108" t="s">
        <v>160</v>
      </c>
      <c r="K98" s="105" t="s">
        <v>161</v>
      </c>
      <c r="L98" s="106" t="s">
        <v>259</v>
      </c>
    </row>
    <row r="99" spans="1:16381" ht="25.5">
      <c r="A99" s="102">
        <v>92</v>
      </c>
      <c r="B99" s="102" t="s">
        <v>311</v>
      </c>
      <c r="C99" s="102" t="s">
        <v>316</v>
      </c>
      <c r="D99" s="107" t="s">
        <v>422</v>
      </c>
      <c r="E99" s="107"/>
      <c r="F99" s="103"/>
      <c r="G99" s="98"/>
      <c r="H99" s="104" t="s">
        <v>319</v>
      </c>
      <c r="I99" s="100"/>
      <c r="J99" s="108" t="s">
        <v>156</v>
      </c>
      <c r="K99" s="105" t="s">
        <v>157</v>
      </c>
      <c r="L99" s="106" t="s">
        <v>259</v>
      </c>
    </row>
    <row r="100" spans="1:16381" ht="25.5">
      <c r="A100" s="102">
        <v>93</v>
      </c>
      <c r="B100" s="102" t="s">
        <v>314</v>
      </c>
      <c r="C100" s="102" t="s">
        <v>316</v>
      </c>
      <c r="D100" s="107" t="s">
        <v>422</v>
      </c>
      <c r="E100" s="107"/>
      <c r="F100" s="103"/>
      <c r="G100" s="98"/>
      <c r="H100" s="104" t="s">
        <v>319</v>
      </c>
      <c r="I100" s="100"/>
      <c r="J100" s="108" t="s">
        <v>162</v>
      </c>
      <c r="K100" s="105" t="s">
        <v>163</v>
      </c>
      <c r="L100" s="106" t="s">
        <v>259</v>
      </c>
    </row>
    <row r="101" spans="1:16381" ht="25.5">
      <c r="A101" s="102">
        <v>94</v>
      </c>
      <c r="B101" s="102" t="s">
        <v>312</v>
      </c>
      <c r="C101" s="102" t="s">
        <v>316</v>
      </c>
      <c r="D101" s="107" t="s">
        <v>422</v>
      </c>
      <c r="E101" s="107"/>
      <c r="F101" s="103"/>
      <c r="G101" s="98"/>
      <c r="H101" s="104" t="s">
        <v>319</v>
      </c>
      <c r="I101" s="100"/>
      <c r="J101" s="108" t="s">
        <v>158</v>
      </c>
      <c r="K101" s="105" t="s">
        <v>159</v>
      </c>
      <c r="L101" s="106" t="s">
        <v>259</v>
      </c>
    </row>
    <row r="102" spans="1:16381" ht="25.5">
      <c r="A102" s="102">
        <v>95</v>
      </c>
      <c r="B102" s="102" t="s">
        <v>315</v>
      </c>
      <c r="C102" s="102" t="s">
        <v>316</v>
      </c>
      <c r="D102" s="107" t="s">
        <v>422</v>
      </c>
      <c r="E102" s="107"/>
      <c r="F102" s="103"/>
      <c r="G102" s="98"/>
      <c r="H102" s="104" t="s">
        <v>319</v>
      </c>
      <c r="I102" s="100"/>
      <c r="J102" s="108" t="s">
        <v>164</v>
      </c>
      <c r="K102" s="105" t="s">
        <v>165</v>
      </c>
      <c r="L102" s="106" t="s">
        <v>259</v>
      </c>
    </row>
    <row r="103" spans="1:16381" s="71" customFormat="1" ht="25.5">
      <c r="A103" s="126">
        <v>96</v>
      </c>
      <c r="B103" s="117" t="s">
        <v>431</v>
      </c>
      <c r="C103" s="118" t="s">
        <v>316</v>
      </c>
      <c r="D103" s="119" t="s">
        <v>422</v>
      </c>
      <c r="E103" s="119"/>
      <c r="F103" s="120"/>
      <c r="G103" s="98"/>
      <c r="H103" s="122" t="s">
        <v>319</v>
      </c>
      <c r="I103" s="100"/>
      <c r="J103" s="124" t="s">
        <v>450</v>
      </c>
      <c r="K103" s="124" t="s">
        <v>451</v>
      </c>
      <c r="L103" s="124" t="s">
        <v>259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  <c r="XBD103" s="13"/>
      <c r="XBE103" s="13"/>
      <c r="XBF103" s="13"/>
      <c r="XBG103" s="13"/>
      <c r="XBH103" s="13"/>
      <c r="XBI103" s="13"/>
      <c r="XBJ103" s="13"/>
      <c r="XBK103" s="13"/>
      <c r="XBL103" s="13"/>
      <c r="XBM103" s="13"/>
      <c r="XBN103" s="13"/>
      <c r="XBO103" s="13"/>
      <c r="XBP103" s="13"/>
      <c r="XBQ103" s="13"/>
      <c r="XBR103" s="13"/>
      <c r="XBS103" s="13"/>
      <c r="XBT103" s="13"/>
      <c r="XBU103" s="13"/>
      <c r="XBV103" s="13"/>
      <c r="XBW103" s="13"/>
      <c r="XBX103" s="13"/>
      <c r="XBY103" s="13"/>
      <c r="XBZ103" s="13"/>
      <c r="XCA103" s="13"/>
      <c r="XCB103" s="13"/>
      <c r="XCC103" s="13"/>
      <c r="XCD103" s="13"/>
      <c r="XCE103" s="13"/>
      <c r="XCF103" s="13"/>
      <c r="XCG103" s="13"/>
      <c r="XCH103" s="13"/>
      <c r="XCI103" s="13"/>
      <c r="XCJ103" s="13"/>
      <c r="XCK103" s="13"/>
      <c r="XCL103" s="13"/>
      <c r="XCM103" s="13"/>
      <c r="XCN103" s="13"/>
      <c r="XCO103" s="13"/>
      <c r="XCP103" s="13"/>
      <c r="XCQ103" s="13"/>
      <c r="XCR103" s="13"/>
      <c r="XCS103" s="13"/>
      <c r="XCT103" s="13"/>
      <c r="XCU103" s="13"/>
      <c r="XCV103" s="13"/>
      <c r="XCW103" s="13"/>
      <c r="XCX103" s="13"/>
      <c r="XCY103" s="13"/>
      <c r="XCZ103" s="13"/>
      <c r="XDA103" s="13"/>
      <c r="XDB103" s="13"/>
      <c r="XDC103" s="13"/>
      <c r="XDD103" s="13"/>
      <c r="XDE103" s="13"/>
      <c r="XDF103" s="13"/>
      <c r="XDG103" s="13"/>
      <c r="XDH103" s="13"/>
      <c r="XDI103" s="13"/>
      <c r="XDJ103" s="13"/>
      <c r="XDK103" s="13"/>
      <c r="XDL103" s="13"/>
      <c r="XDM103" s="13"/>
      <c r="XDN103" s="13"/>
      <c r="XDO103" s="13"/>
      <c r="XDP103" s="13"/>
      <c r="XDQ103" s="13"/>
      <c r="XDR103" s="13"/>
      <c r="XDS103" s="13"/>
      <c r="XDT103" s="13"/>
      <c r="XDU103" s="13"/>
      <c r="XDV103" s="13"/>
      <c r="XDW103" s="13"/>
      <c r="XDX103" s="13"/>
      <c r="XDY103" s="13"/>
      <c r="XDZ103" s="13"/>
      <c r="XEA103" s="13"/>
      <c r="XEB103" s="13"/>
      <c r="XEC103" s="13"/>
      <c r="XED103" s="13"/>
      <c r="XEE103" s="13"/>
      <c r="XEF103" s="13"/>
      <c r="XEG103" s="13"/>
      <c r="XEH103" s="13"/>
      <c r="XEI103" s="13"/>
      <c r="XEJ103" s="13"/>
      <c r="XEK103" s="13"/>
      <c r="XEL103" s="13"/>
      <c r="XEM103" s="13"/>
      <c r="XEN103" s="13"/>
      <c r="XEO103" s="13"/>
      <c r="XEP103" s="13"/>
      <c r="XEQ103" s="13"/>
      <c r="XER103" s="13"/>
      <c r="XES103" s="13"/>
      <c r="XET103" s="13"/>
      <c r="XEU103" s="13"/>
      <c r="XEV103" s="13"/>
      <c r="XEW103" s="13"/>
      <c r="XEX103" s="13"/>
      <c r="XEY103" s="13"/>
      <c r="XEZ103" s="13"/>
      <c r="XFA103" s="13"/>
    </row>
    <row r="104" spans="1:16381" s="71" customFormat="1" ht="25.5">
      <c r="A104" s="126">
        <v>97</v>
      </c>
      <c r="B104" s="117" t="s">
        <v>432</v>
      </c>
      <c r="C104" s="118" t="s">
        <v>316</v>
      </c>
      <c r="D104" s="119" t="s">
        <v>422</v>
      </c>
      <c r="E104" s="119"/>
      <c r="F104" s="120"/>
      <c r="G104" s="98"/>
      <c r="H104" s="122" t="s">
        <v>319</v>
      </c>
      <c r="I104" s="100"/>
      <c r="J104" s="124" t="s">
        <v>452</v>
      </c>
      <c r="K104" s="124" t="s">
        <v>453</v>
      </c>
      <c r="L104" s="124" t="s">
        <v>259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  <c r="XCT104" s="13"/>
      <c r="XCU104" s="13"/>
      <c r="XCV104" s="13"/>
      <c r="XCW104" s="13"/>
      <c r="XCX104" s="13"/>
      <c r="XCY104" s="13"/>
      <c r="XCZ104" s="13"/>
      <c r="XDA104" s="13"/>
      <c r="XDB104" s="13"/>
      <c r="XDC104" s="13"/>
      <c r="XDD104" s="13"/>
      <c r="XDE104" s="13"/>
      <c r="XDF104" s="13"/>
      <c r="XDG104" s="13"/>
      <c r="XDH104" s="13"/>
      <c r="XDI104" s="13"/>
      <c r="XDJ104" s="13"/>
      <c r="XDK104" s="13"/>
      <c r="XDL104" s="13"/>
      <c r="XDM104" s="13"/>
      <c r="XDN104" s="13"/>
      <c r="XDO104" s="13"/>
      <c r="XDP104" s="13"/>
      <c r="XDQ104" s="13"/>
      <c r="XDR104" s="13"/>
      <c r="XDS104" s="13"/>
      <c r="XDT104" s="13"/>
      <c r="XDU104" s="13"/>
      <c r="XDV104" s="13"/>
      <c r="XDW104" s="13"/>
      <c r="XDX104" s="13"/>
      <c r="XDY104" s="13"/>
      <c r="XDZ104" s="13"/>
      <c r="XEA104" s="13"/>
      <c r="XEB104" s="13"/>
      <c r="XEC104" s="13"/>
      <c r="XED104" s="13"/>
      <c r="XEE104" s="13"/>
      <c r="XEF104" s="13"/>
      <c r="XEG104" s="13"/>
      <c r="XEH104" s="13"/>
      <c r="XEI104" s="13"/>
      <c r="XEJ104" s="13"/>
      <c r="XEK104" s="13"/>
      <c r="XEL104" s="13"/>
      <c r="XEM104" s="13"/>
      <c r="XEN104" s="13"/>
      <c r="XEO104" s="13"/>
      <c r="XEP104" s="13"/>
      <c r="XEQ104" s="13"/>
      <c r="XER104" s="13"/>
      <c r="XES104" s="13"/>
      <c r="XET104" s="13"/>
      <c r="XEU104" s="13"/>
      <c r="XEV104" s="13"/>
      <c r="XEW104" s="13"/>
      <c r="XEX104" s="13"/>
      <c r="XEY104" s="13"/>
      <c r="XEZ104" s="13"/>
      <c r="XFA104" s="13"/>
    </row>
    <row r="105" spans="1:16381" s="71" customFormat="1" ht="25.5">
      <c r="A105" s="117">
        <v>98</v>
      </c>
      <c r="B105" s="117" t="s">
        <v>433</v>
      </c>
      <c r="C105" s="118" t="s">
        <v>316</v>
      </c>
      <c r="D105" s="119" t="s">
        <v>422</v>
      </c>
      <c r="E105" s="119"/>
      <c r="F105" s="120"/>
      <c r="G105" s="98"/>
      <c r="H105" s="122" t="s">
        <v>319</v>
      </c>
      <c r="I105" s="100"/>
      <c r="J105" s="124" t="s">
        <v>454</v>
      </c>
      <c r="K105" s="124" t="s">
        <v>455</v>
      </c>
      <c r="L105" s="124" t="s">
        <v>259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  <c r="XCT105" s="13"/>
      <c r="XCU105" s="13"/>
      <c r="XCV105" s="13"/>
      <c r="XCW105" s="13"/>
      <c r="XCX105" s="13"/>
      <c r="XCY105" s="13"/>
      <c r="XCZ105" s="13"/>
      <c r="XDA105" s="13"/>
      <c r="XDB105" s="13"/>
      <c r="XDC105" s="13"/>
      <c r="XDD105" s="13"/>
      <c r="XDE105" s="13"/>
      <c r="XDF105" s="13"/>
      <c r="XDG105" s="13"/>
      <c r="XDH105" s="13"/>
      <c r="XDI105" s="13"/>
      <c r="XDJ105" s="13"/>
      <c r="XDK105" s="13"/>
      <c r="XDL105" s="13"/>
      <c r="XDM105" s="13"/>
      <c r="XDN105" s="13"/>
      <c r="XDO105" s="13"/>
      <c r="XDP105" s="13"/>
      <c r="XDQ105" s="13"/>
      <c r="XDR105" s="13"/>
      <c r="XDS105" s="13"/>
      <c r="XDT105" s="13"/>
      <c r="XDU105" s="13"/>
      <c r="XDV105" s="13"/>
      <c r="XDW105" s="13"/>
      <c r="XDX105" s="13"/>
      <c r="XDY105" s="13"/>
      <c r="XDZ105" s="13"/>
      <c r="XEA105" s="13"/>
      <c r="XEB105" s="13"/>
      <c r="XEC105" s="13"/>
      <c r="XED105" s="13"/>
      <c r="XEE105" s="13"/>
      <c r="XEF105" s="13"/>
      <c r="XEG105" s="13"/>
      <c r="XEH105" s="13"/>
      <c r="XEI105" s="13"/>
      <c r="XEJ105" s="13"/>
      <c r="XEK105" s="13"/>
      <c r="XEL105" s="13"/>
      <c r="XEM105" s="13"/>
      <c r="XEN105" s="13"/>
      <c r="XEO105" s="13"/>
      <c r="XEP105" s="13"/>
      <c r="XEQ105" s="13"/>
      <c r="XER105" s="13"/>
      <c r="XES105" s="13"/>
      <c r="XET105" s="13"/>
      <c r="XEU105" s="13"/>
      <c r="XEV105" s="13"/>
      <c r="XEW105" s="13"/>
      <c r="XEX105" s="13"/>
      <c r="XEY105" s="13"/>
      <c r="XEZ105" s="13"/>
      <c r="XFA105" s="13"/>
    </row>
    <row r="106" spans="1:16381" s="71" customFormat="1" ht="25.5">
      <c r="A106" s="117">
        <v>99</v>
      </c>
      <c r="B106" s="117" t="s">
        <v>434</v>
      </c>
      <c r="C106" s="118" t="s">
        <v>316</v>
      </c>
      <c r="D106" s="119" t="s">
        <v>422</v>
      </c>
      <c r="E106" s="119"/>
      <c r="F106" s="120"/>
      <c r="G106" s="98"/>
      <c r="H106" s="122" t="s">
        <v>319</v>
      </c>
      <c r="I106" s="100"/>
      <c r="J106" s="124" t="s">
        <v>456</v>
      </c>
      <c r="K106" s="124" t="s">
        <v>457</v>
      </c>
      <c r="L106" s="124" t="s">
        <v>259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  <c r="WYY106" s="13"/>
      <c r="WYZ106" s="13"/>
      <c r="WZA106" s="13"/>
      <c r="WZB106" s="13"/>
      <c r="WZC106" s="13"/>
      <c r="WZD106" s="13"/>
      <c r="WZE106" s="13"/>
      <c r="WZF106" s="13"/>
      <c r="WZG106" s="13"/>
      <c r="WZH106" s="13"/>
      <c r="WZI106" s="13"/>
      <c r="WZJ106" s="13"/>
      <c r="WZK106" s="13"/>
      <c r="WZL106" s="13"/>
      <c r="WZM106" s="13"/>
      <c r="WZN106" s="13"/>
      <c r="WZO106" s="13"/>
      <c r="WZP106" s="13"/>
      <c r="WZQ106" s="13"/>
      <c r="WZR106" s="13"/>
      <c r="WZS106" s="13"/>
      <c r="WZT106" s="13"/>
      <c r="WZU106" s="13"/>
      <c r="WZV106" s="13"/>
      <c r="WZW106" s="13"/>
      <c r="WZX106" s="13"/>
      <c r="WZY106" s="13"/>
      <c r="WZZ106" s="13"/>
      <c r="XAA106" s="13"/>
      <c r="XAB106" s="13"/>
      <c r="XAC106" s="13"/>
      <c r="XAD106" s="13"/>
      <c r="XAE106" s="13"/>
      <c r="XAF106" s="13"/>
      <c r="XAG106" s="13"/>
      <c r="XAH106" s="13"/>
      <c r="XAI106" s="13"/>
      <c r="XAJ106" s="13"/>
      <c r="XAK106" s="13"/>
      <c r="XAL106" s="13"/>
      <c r="XAM106" s="13"/>
      <c r="XAN106" s="13"/>
      <c r="XAO106" s="13"/>
      <c r="XAP106" s="13"/>
      <c r="XAQ106" s="13"/>
      <c r="XAR106" s="13"/>
      <c r="XAS106" s="13"/>
      <c r="XAT106" s="13"/>
      <c r="XAU106" s="13"/>
      <c r="XAV106" s="13"/>
      <c r="XAW106" s="13"/>
      <c r="XAX106" s="13"/>
      <c r="XAY106" s="13"/>
      <c r="XAZ106" s="13"/>
      <c r="XBA106" s="13"/>
      <c r="XBB106" s="13"/>
      <c r="XBC106" s="13"/>
      <c r="XBD106" s="13"/>
      <c r="XBE106" s="13"/>
      <c r="XBF106" s="13"/>
      <c r="XBG106" s="13"/>
      <c r="XBH106" s="13"/>
      <c r="XBI106" s="13"/>
      <c r="XBJ106" s="13"/>
      <c r="XBK106" s="13"/>
      <c r="XBL106" s="13"/>
      <c r="XBM106" s="13"/>
      <c r="XBN106" s="13"/>
      <c r="XBO106" s="13"/>
      <c r="XBP106" s="13"/>
      <c r="XBQ106" s="13"/>
      <c r="XBR106" s="13"/>
      <c r="XBS106" s="13"/>
      <c r="XBT106" s="13"/>
      <c r="XBU106" s="13"/>
      <c r="XBV106" s="13"/>
      <c r="XBW106" s="13"/>
      <c r="XBX106" s="13"/>
      <c r="XBY106" s="13"/>
      <c r="XBZ106" s="13"/>
      <c r="XCA106" s="13"/>
      <c r="XCB106" s="13"/>
      <c r="XCC106" s="13"/>
      <c r="XCD106" s="13"/>
      <c r="XCE106" s="13"/>
      <c r="XCF106" s="13"/>
      <c r="XCG106" s="13"/>
      <c r="XCH106" s="13"/>
      <c r="XCI106" s="13"/>
      <c r="XCJ106" s="13"/>
      <c r="XCK106" s="13"/>
      <c r="XCL106" s="13"/>
      <c r="XCM106" s="13"/>
      <c r="XCN106" s="13"/>
      <c r="XCO106" s="13"/>
      <c r="XCP106" s="13"/>
      <c r="XCQ106" s="13"/>
      <c r="XCR106" s="13"/>
      <c r="XCS106" s="13"/>
      <c r="XCT106" s="13"/>
      <c r="XCU106" s="13"/>
      <c r="XCV106" s="13"/>
      <c r="XCW106" s="13"/>
      <c r="XCX106" s="13"/>
      <c r="XCY106" s="13"/>
      <c r="XCZ106" s="13"/>
      <c r="XDA106" s="13"/>
      <c r="XDB106" s="13"/>
      <c r="XDC106" s="13"/>
      <c r="XDD106" s="13"/>
      <c r="XDE106" s="13"/>
      <c r="XDF106" s="13"/>
      <c r="XDG106" s="13"/>
      <c r="XDH106" s="13"/>
      <c r="XDI106" s="13"/>
      <c r="XDJ106" s="13"/>
      <c r="XDK106" s="13"/>
      <c r="XDL106" s="13"/>
      <c r="XDM106" s="13"/>
      <c r="XDN106" s="13"/>
      <c r="XDO106" s="13"/>
      <c r="XDP106" s="13"/>
      <c r="XDQ106" s="13"/>
      <c r="XDR106" s="13"/>
      <c r="XDS106" s="13"/>
      <c r="XDT106" s="13"/>
      <c r="XDU106" s="13"/>
      <c r="XDV106" s="13"/>
      <c r="XDW106" s="13"/>
      <c r="XDX106" s="13"/>
      <c r="XDY106" s="13"/>
      <c r="XDZ106" s="13"/>
      <c r="XEA106" s="13"/>
      <c r="XEB106" s="13"/>
      <c r="XEC106" s="13"/>
      <c r="XED106" s="13"/>
      <c r="XEE106" s="13"/>
      <c r="XEF106" s="13"/>
      <c r="XEG106" s="13"/>
      <c r="XEH106" s="13"/>
      <c r="XEI106" s="13"/>
      <c r="XEJ106" s="13"/>
      <c r="XEK106" s="13"/>
      <c r="XEL106" s="13"/>
      <c r="XEM106" s="13"/>
      <c r="XEN106" s="13"/>
      <c r="XEO106" s="13"/>
      <c r="XEP106" s="13"/>
      <c r="XEQ106" s="13"/>
      <c r="XER106" s="13"/>
      <c r="XES106" s="13"/>
      <c r="XET106" s="13"/>
      <c r="XEU106" s="13"/>
      <c r="XEV106" s="13"/>
      <c r="XEW106" s="13"/>
      <c r="XEX106" s="13"/>
      <c r="XEY106" s="13"/>
      <c r="XEZ106" s="13"/>
      <c r="XFA106" s="13"/>
    </row>
    <row r="107" spans="1:16381" s="71" customFormat="1" ht="25.5">
      <c r="A107" s="117">
        <v>100</v>
      </c>
      <c r="B107" s="117" t="s">
        <v>435</v>
      </c>
      <c r="C107" s="118" t="s">
        <v>316</v>
      </c>
      <c r="D107" s="119" t="s">
        <v>422</v>
      </c>
      <c r="E107" s="119"/>
      <c r="F107" s="120"/>
      <c r="G107" s="98"/>
      <c r="H107" s="122" t="s">
        <v>319</v>
      </c>
      <c r="I107" s="100"/>
      <c r="J107" s="124" t="s">
        <v>458</v>
      </c>
      <c r="K107" s="124" t="s">
        <v>459</v>
      </c>
      <c r="L107" s="124" t="s">
        <v>259</v>
      </c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  <c r="WVN107" s="13"/>
      <c r="WVO107" s="13"/>
      <c r="WVP107" s="13"/>
      <c r="WVQ107" s="13"/>
      <c r="WVR107" s="13"/>
      <c r="WVS107" s="13"/>
      <c r="WVT107" s="13"/>
      <c r="WVU107" s="13"/>
      <c r="WVV107" s="13"/>
      <c r="WVW107" s="13"/>
      <c r="WVX107" s="13"/>
      <c r="WVY107" s="13"/>
      <c r="WVZ107" s="13"/>
      <c r="WWA107" s="13"/>
      <c r="WWB107" s="13"/>
      <c r="WWC107" s="13"/>
      <c r="WWD107" s="13"/>
      <c r="WWE107" s="13"/>
      <c r="WWF107" s="13"/>
      <c r="WWG107" s="13"/>
      <c r="WWH107" s="13"/>
      <c r="WWI107" s="13"/>
      <c r="WWJ107" s="13"/>
      <c r="WWK107" s="13"/>
      <c r="WWL107" s="13"/>
      <c r="WWM107" s="13"/>
      <c r="WWN107" s="13"/>
      <c r="WWO107" s="13"/>
      <c r="WWP107" s="13"/>
      <c r="WWQ107" s="13"/>
      <c r="WWR107" s="13"/>
      <c r="WWS107" s="13"/>
      <c r="WWT107" s="13"/>
      <c r="WWU107" s="13"/>
      <c r="WWV107" s="13"/>
      <c r="WWW107" s="13"/>
      <c r="WWX107" s="13"/>
      <c r="WWY107" s="13"/>
      <c r="WWZ107" s="13"/>
      <c r="WXA107" s="13"/>
      <c r="WXB107" s="13"/>
      <c r="WXC107" s="13"/>
      <c r="WXD107" s="13"/>
      <c r="WXE107" s="13"/>
      <c r="WXF107" s="13"/>
      <c r="WXG107" s="13"/>
      <c r="WXH107" s="13"/>
      <c r="WXI107" s="13"/>
      <c r="WXJ107" s="13"/>
      <c r="WXK107" s="13"/>
      <c r="WXL107" s="13"/>
      <c r="WXM107" s="13"/>
      <c r="WXN107" s="13"/>
      <c r="WXO107" s="13"/>
      <c r="WXP107" s="13"/>
      <c r="WXQ107" s="13"/>
      <c r="WXR107" s="13"/>
      <c r="WXS107" s="13"/>
      <c r="WXT107" s="13"/>
      <c r="WXU107" s="13"/>
      <c r="WXV107" s="13"/>
      <c r="WXW107" s="13"/>
      <c r="WXX107" s="13"/>
      <c r="WXY107" s="13"/>
      <c r="WXZ107" s="13"/>
      <c r="WYA107" s="13"/>
      <c r="WYB107" s="13"/>
      <c r="WYC107" s="13"/>
      <c r="WYD107" s="13"/>
      <c r="WYE107" s="13"/>
      <c r="WYF107" s="13"/>
      <c r="WYG107" s="13"/>
      <c r="WYH107" s="13"/>
      <c r="WYI107" s="13"/>
      <c r="WYJ107" s="13"/>
      <c r="WYK107" s="13"/>
      <c r="WYL107" s="13"/>
      <c r="WYM107" s="13"/>
      <c r="WYN107" s="13"/>
      <c r="WYO107" s="13"/>
      <c r="WYP107" s="13"/>
      <c r="WYQ107" s="13"/>
      <c r="WYR107" s="13"/>
      <c r="WYS107" s="13"/>
      <c r="WYT107" s="13"/>
      <c r="WYU107" s="13"/>
      <c r="WYV107" s="13"/>
      <c r="WYW107" s="13"/>
      <c r="WYX107" s="13"/>
      <c r="WYY107" s="13"/>
      <c r="WYZ107" s="13"/>
      <c r="WZA107" s="13"/>
      <c r="WZB107" s="13"/>
      <c r="WZC107" s="13"/>
      <c r="WZD107" s="13"/>
      <c r="WZE107" s="13"/>
      <c r="WZF107" s="13"/>
      <c r="WZG107" s="13"/>
      <c r="WZH107" s="13"/>
      <c r="WZI107" s="13"/>
      <c r="WZJ107" s="13"/>
      <c r="WZK107" s="13"/>
      <c r="WZL107" s="13"/>
      <c r="WZM107" s="13"/>
      <c r="WZN107" s="13"/>
      <c r="WZO107" s="13"/>
      <c r="WZP107" s="13"/>
      <c r="WZQ107" s="13"/>
      <c r="WZR107" s="13"/>
      <c r="WZS107" s="13"/>
      <c r="WZT107" s="13"/>
      <c r="WZU107" s="13"/>
      <c r="WZV107" s="13"/>
      <c r="WZW107" s="13"/>
      <c r="WZX107" s="13"/>
      <c r="WZY107" s="13"/>
      <c r="WZZ107" s="13"/>
      <c r="XAA107" s="13"/>
      <c r="XAB107" s="13"/>
      <c r="XAC107" s="13"/>
      <c r="XAD107" s="13"/>
      <c r="XAE107" s="13"/>
      <c r="XAF107" s="13"/>
      <c r="XAG107" s="13"/>
      <c r="XAH107" s="13"/>
      <c r="XAI107" s="13"/>
      <c r="XAJ107" s="13"/>
      <c r="XAK107" s="13"/>
      <c r="XAL107" s="13"/>
      <c r="XAM107" s="13"/>
      <c r="XAN107" s="13"/>
      <c r="XAO107" s="13"/>
      <c r="XAP107" s="13"/>
      <c r="XAQ107" s="13"/>
      <c r="XAR107" s="13"/>
      <c r="XAS107" s="13"/>
      <c r="XAT107" s="13"/>
      <c r="XAU107" s="13"/>
      <c r="XAV107" s="13"/>
      <c r="XAW107" s="13"/>
      <c r="XAX107" s="13"/>
      <c r="XAY107" s="13"/>
      <c r="XAZ107" s="13"/>
      <c r="XBA107" s="13"/>
      <c r="XBB107" s="13"/>
      <c r="XBC107" s="13"/>
      <c r="XBD107" s="13"/>
      <c r="XBE107" s="13"/>
      <c r="XBF107" s="13"/>
      <c r="XBG107" s="13"/>
      <c r="XBH107" s="13"/>
      <c r="XBI107" s="13"/>
      <c r="XBJ107" s="13"/>
      <c r="XBK107" s="13"/>
      <c r="XBL107" s="13"/>
      <c r="XBM107" s="13"/>
      <c r="XBN107" s="13"/>
      <c r="XBO107" s="13"/>
      <c r="XBP107" s="13"/>
      <c r="XBQ107" s="13"/>
      <c r="XBR107" s="13"/>
      <c r="XBS107" s="13"/>
      <c r="XBT107" s="13"/>
      <c r="XBU107" s="13"/>
      <c r="XBV107" s="13"/>
      <c r="XBW107" s="13"/>
      <c r="XBX107" s="13"/>
      <c r="XBY107" s="13"/>
      <c r="XBZ107" s="13"/>
      <c r="XCA107" s="13"/>
      <c r="XCB107" s="13"/>
      <c r="XCC107" s="13"/>
      <c r="XCD107" s="13"/>
      <c r="XCE107" s="13"/>
      <c r="XCF107" s="13"/>
      <c r="XCG107" s="13"/>
      <c r="XCH107" s="13"/>
      <c r="XCI107" s="13"/>
      <c r="XCJ107" s="13"/>
      <c r="XCK107" s="13"/>
      <c r="XCL107" s="13"/>
      <c r="XCM107" s="13"/>
      <c r="XCN107" s="13"/>
      <c r="XCO107" s="13"/>
      <c r="XCP107" s="13"/>
      <c r="XCQ107" s="13"/>
      <c r="XCR107" s="13"/>
      <c r="XCS107" s="13"/>
      <c r="XCT107" s="13"/>
      <c r="XCU107" s="13"/>
      <c r="XCV107" s="13"/>
      <c r="XCW107" s="13"/>
      <c r="XCX107" s="13"/>
      <c r="XCY107" s="13"/>
      <c r="XCZ107" s="13"/>
      <c r="XDA107" s="13"/>
      <c r="XDB107" s="13"/>
      <c r="XDC107" s="13"/>
      <c r="XDD107" s="13"/>
      <c r="XDE107" s="13"/>
      <c r="XDF107" s="13"/>
      <c r="XDG107" s="13"/>
      <c r="XDH107" s="13"/>
      <c r="XDI107" s="13"/>
      <c r="XDJ107" s="13"/>
      <c r="XDK107" s="13"/>
      <c r="XDL107" s="13"/>
      <c r="XDM107" s="13"/>
      <c r="XDN107" s="13"/>
      <c r="XDO107" s="13"/>
      <c r="XDP107" s="13"/>
      <c r="XDQ107" s="13"/>
      <c r="XDR107" s="13"/>
      <c r="XDS107" s="13"/>
      <c r="XDT107" s="13"/>
      <c r="XDU107" s="13"/>
      <c r="XDV107" s="13"/>
      <c r="XDW107" s="13"/>
      <c r="XDX107" s="13"/>
      <c r="XDY107" s="13"/>
      <c r="XDZ107" s="13"/>
      <c r="XEA107" s="13"/>
      <c r="XEB107" s="13"/>
      <c r="XEC107" s="13"/>
      <c r="XED107" s="13"/>
      <c r="XEE107" s="13"/>
      <c r="XEF107" s="13"/>
      <c r="XEG107" s="13"/>
      <c r="XEH107" s="13"/>
      <c r="XEI107" s="13"/>
      <c r="XEJ107" s="13"/>
      <c r="XEK107" s="13"/>
      <c r="XEL107" s="13"/>
      <c r="XEM107" s="13"/>
      <c r="XEN107" s="13"/>
      <c r="XEO107" s="13"/>
      <c r="XEP107" s="13"/>
      <c r="XEQ107" s="13"/>
      <c r="XER107" s="13"/>
      <c r="XES107" s="13"/>
      <c r="XET107" s="13"/>
      <c r="XEU107" s="13"/>
      <c r="XEV107" s="13"/>
      <c r="XEW107" s="13"/>
      <c r="XEX107" s="13"/>
      <c r="XEY107" s="13"/>
      <c r="XEZ107" s="13"/>
      <c r="XFA107" s="13"/>
    </row>
    <row r="108" spans="1:16381" s="71" customFormat="1" ht="25.5">
      <c r="A108" s="129">
        <v>101</v>
      </c>
      <c r="B108" s="129" t="s">
        <v>436</v>
      </c>
      <c r="C108" s="130" t="s">
        <v>316</v>
      </c>
      <c r="D108" s="131" t="s">
        <v>422</v>
      </c>
      <c r="E108" s="131"/>
      <c r="F108" s="132"/>
      <c r="G108" s="98"/>
      <c r="H108" s="133" t="s">
        <v>319</v>
      </c>
      <c r="I108" s="100"/>
      <c r="J108" s="134" t="s">
        <v>460</v>
      </c>
      <c r="K108" s="134" t="s">
        <v>461</v>
      </c>
      <c r="L108" s="134" t="s">
        <v>259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13"/>
      <c r="AMI108" s="13"/>
      <c r="AMJ108" s="13"/>
      <c r="AMK108" s="13"/>
      <c r="AML108" s="13"/>
      <c r="AMM108" s="13"/>
      <c r="AMN108" s="13"/>
      <c r="AMO108" s="13"/>
      <c r="AMP108" s="13"/>
      <c r="AMQ108" s="13"/>
      <c r="AMR108" s="13"/>
      <c r="AMS108" s="13"/>
      <c r="AMT108" s="13"/>
      <c r="AMU108" s="13"/>
      <c r="AMV108" s="13"/>
      <c r="AMW108" s="13"/>
      <c r="AMX108" s="13"/>
      <c r="AMY108" s="13"/>
      <c r="AMZ108" s="13"/>
      <c r="ANA108" s="13"/>
      <c r="ANB108" s="13"/>
      <c r="ANC108" s="13"/>
      <c r="AND108" s="13"/>
      <c r="ANE108" s="13"/>
      <c r="ANF108" s="13"/>
      <c r="ANG108" s="13"/>
      <c r="ANH108" s="13"/>
      <c r="ANI108" s="13"/>
      <c r="ANJ108" s="13"/>
      <c r="ANK108" s="13"/>
      <c r="ANL108" s="13"/>
      <c r="ANM108" s="13"/>
      <c r="ANN108" s="13"/>
      <c r="ANO108" s="13"/>
      <c r="ANP108" s="13"/>
      <c r="ANQ108" s="13"/>
      <c r="ANR108" s="13"/>
      <c r="ANS108" s="13"/>
      <c r="ANT108" s="13"/>
      <c r="ANU108" s="13"/>
      <c r="ANV108" s="13"/>
      <c r="ANW108" s="13"/>
      <c r="ANX108" s="13"/>
      <c r="ANY108" s="13"/>
      <c r="ANZ108" s="13"/>
      <c r="AOA108" s="13"/>
      <c r="AOB108" s="13"/>
      <c r="AOC108" s="13"/>
      <c r="AOD108" s="13"/>
      <c r="AOE108" s="13"/>
      <c r="AOF108" s="13"/>
      <c r="AOG108" s="13"/>
      <c r="AOH108" s="13"/>
      <c r="AOI108" s="13"/>
      <c r="AOJ108" s="13"/>
      <c r="AOK108" s="13"/>
      <c r="AOL108" s="13"/>
      <c r="AOM108" s="13"/>
      <c r="AON108" s="13"/>
      <c r="AOO108" s="13"/>
      <c r="AOP108" s="13"/>
      <c r="AOQ108" s="13"/>
      <c r="AOR108" s="13"/>
      <c r="AOS108" s="13"/>
      <c r="AOT108" s="13"/>
      <c r="AOU108" s="13"/>
      <c r="AOV108" s="13"/>
      <c r="AOW108" s="13"/>
      <c r="AOX108" s="13"/>
      <c r="AOY108" s="13"/>
      <c r="AOZ108" s="13"/>
      <c r="APA108" s="13"/>
      <c r="APB108" s="13"/>
      <c r="APC108" s="13"/>
      <c r="APD108" s="13"/>
      <c r="APE108" s="13"/>
      <c r="APF108" s="13"/>
      <c r="APG108" s="13"/>
      <c r="APH108" s="13"/>
      <c r="API108" s="13"/>
      <c r="APJ108" s="13"/>
      <c r="APK108" s="13"/>
      <c r="APL108" s="13"/>
      <c r="APM108" s="13"/>
      <c r="APN108" s="13"/>
      <c r="APO108" s="13"/>
      <c r="APP108" s="13"/>
      <c r="APQ108" s="13"/>
      <c r="APR108" s="13"/>
      <c r="APS108" s="13"/>
      <c r="APT108" s="13"/>
      <c r="APU108" s="13"/>
      <c r="APV108" s="13"/>
      <c r="APW108" s="13"/>
      <c r="APX108" s="13"/>
      <c r="APY108" s="13"/>
      <c r="APZ108" s="13"/>
      <c r="AQA108" s="13"/>
      <c r="AQB108" s="13"/>
      <c r="AQC108" s="13"/>
      <c r="AQD108" s="13"/>
      <c r="AQE108" s="13"/>
      <c r="AQF108" s="13"/>
      <c r="AQG108" s="13"/>
      <c r="AQH108" s="13"/>
      <c r="AQI108" s="13"/>
      <c r="AQJ108" s="13"/>
      <c r="AQK108" s="13"/>
      <c r="AQL108" s="13"/>
      <c r="AQM108" s="13"/>
      <c r="AQN108" s="13"/>
      <c r="AQO108" s="13"/>
      <c r="AQP108" s="13"/>
      <c r="AQQ108" s="13"/>
      <c r="AQR108" s="13"/>
      <c r="AQS108" s="13"/>
      <c r="AQT108" s="13"/>
      <c r="AQU108" s="13"/>
      <c r="AQV108" s="13"/>
      <c r="AQW108" s="13"/>
      <c r="AQX108" s="13"/>
      <c r="AQY108" s="13"/>
      <c r="AQZ108" s="13"/>
      <c r="ARA108" s="13"/>
      <c r="ARB108" s="13"/>
      <c r="ARC108" s="13"/>
      <c r="ARD108" s="13"/>
      <c r="ARE108" s="13"/>
      <c r="ARF108" s="13"/>
      <c r="ARG108" s="13"/>
      <c r="ARH108" s="13"/>
      <c r="ARI108" s="13"/>
      <c r="ARJ108" s="13"/>
      <c r="ARK108" s="13"/>
      <c r="ARL108" s="13"/>
      <c r="ARM108" s="13"/>
      <c r="ARN108" s="13"/>
      <c r="ARO108" s="13"/>
      <c r="ARP108" s="13"/>
      <c r="ARQ108" s="13"/>
      <c r="ARR108" s="13"/>
      <c r="ARS108" s="13"/>
      <c r="ART108" s="13"/>
      <c r="ARU108" s="13"/>
      <c r="ARV108" s="13"/>
      <c r="ARW108" s="13"/>
      <c r="ARX108" s="13"/>
      <c r="ARY108" s="13"/>
      <c r="ARZ108" s="13"/>
      <c r="ASA108" s="13"/>
      <c r="ASB108" s="13"/>
      <c r="ASC108" s="13"/>
      <c r="ASD108" s="13"/>
      <c r="ASE108" s="13"/>
      <c r="ASF108" s="13"/>
      <c r="ASG108" s="13"/>
      <c r="ASH108" s="13"/>
      <c r="ASI108" s="13"/>
      <c r="ASJ108" s="13"/>
      <c r="ASK108" s="13"/>
      <c r="ASL108" s="13"/>
      <c r="ASM108" s="13"/>
      <c r="ASN108" s="13"/>
      <c r="ASO108" s="13"/>
      <c r="ASP108" s="13"/>
      <c r="ASQ108" s="13"/>
      <c r="ASR108" s="13"/>
      <c r="ASS108" s="13"/>
      <c r="AST108" s="13"/>
      <c r="ASU108" s="13"/>
      <c r="ASV108" s="13"/>
      <c r="ASW108" s="13"/>
      <c r="ASX108" s="13"/>
      <c r="ASY108" s="13"/>
      <c r="ASZ108" s="13"/>
      <c r="ATA108" s="13"/>
      <c r="ATB108" s="13"/>
      <c r="ATC108" s="13"/>
      <c r="ATD108" s="13"/>
      <c r="ATE108" s="13"/>
      <c r="ATF108" s="13"/>
      <c r="ATG108" s="13"/>
      <c r="ATH108" s="13"/>
      <c r="ATI108" s="13"/>
      <c r="ATJ108" s="13"/>
      <c r="ATK108" s="13"/>
      <c r="ATL108" s="13"/>
      <c r="ATM108" s="13"/>
      <c r="ATN108" s="13"/>
      <c r="ATO108" s="13"/>
      <c r="ATP108" s="13"/>
      <c r="ATQ108" s="13"/>
      <c r="ATR108" s="13"/>
      <c r="ATS108" s="13"/>
      <c r="ATT108" s="13"/>
      <c r="ATU108" s="13"/>
      <c r="ATV108" s="13"/>
      <c r="ATW108" s="13"/>
      <c r="ATX108" s="13"/>
      <c r="ATY108" s="13"/>
      <c r="ATZ108" s="13"/>
      <c r="AUA108" s="13"/>
      <c r="AUB108" s="13"/>
      <c r="AUC108" s="13"/>
      <c r="AUD108" s="13"/>
      <c r="AUE108" s="13"/>
      <c r="AUF108" s="13"/>
      <c r="AUG108" s="13"/>
      <c r="AUH108" s="13"/>
      <c r="AUI108" s="13"/>
      <c r="AUJ108" s="13"/>
      <c r="AUK108" s="13"/>
      <c r="AUL108" s="13"/>
      <c r="AUM108" s="13"/>
      <c r="AUN108" s="13"/>
      <c r="AUO108" s="13"/>
      <c r="AUP108" s="13"/>
      <c r="AUQ108" s="13"/>
      <c r="AUR108" s="13"/>
      <c r="AUS108" s="13"/>
      <c r="AUT108" s="13"/>
      <c r="AUU108" s="13"/>
      <c r="AUV108" s="13"/>
      <c r="AUW108" s="13"/>
      <c r="AUX108" s="13"/>
      <c r="AUY108" s="13"/>
      <c r="AUZ108" s="13"/>
      <c r="AVA108" s="13"/>
      <c r="AVB108" s="13"/>
      <c r="AVC108" s="13"/>
      <c r="AVD108" s="13"/>
      <c r="AVE108" s="13"/>
      <c r="AVF108" s="13"/>
      <c r="AVG108" s="13"/>
      <c r="AVH108" s="13"/>
      <c r="AVI108" s="13"/>
      <c r="AVJ108" s="13"/>
      <c r="AVK108" s="13"/>
      <c r="AVL108" s="13"/>
      <c r="AVM108" s="13"/>
      <c r="AVN108" s="13"/>
      <c r="AVO108" s="13"/>
      <c r="AVP108" s="13"/>
      <c r="AVQ108" s="13"/>
      <c r="AVR108" s="13"/>
      <c r="AVS108" s="13"/>
      <c r="AVT108" s="13"/>
      <c r="AVU108" s="13"/>
      <c r="AVV108" s="13"/>
      <c r="AVW108" s="13"/>
      <c r="AVX108" s="13"/>
      <c r="AVY108" s="13"/>
      <c r="AVZ108" s="13"/>
      <c r="AWA108" s="13"/>
      <c r="AWB108" s="13"/>
      <c r="AWC108" s="13"/>
      <c r="AWD108" s="13"/>
      <c r="AWE108" s="13"/>
      <c r="AWF108" s="13"/>
      <c r="AWG108" s="13"/>
      <c r="AWH108" s="13"/>
      <c r="AWI108" s="13"/>
      <c r="AWJ108" s="13"/>
      <c r="AWK108" s="13"/>
      <c r="AWL108" s="13"/>
      <c r="AWM108" s="13"/>
      <c r="AWN108" s="13"/>
      <c r="AWO108" s="13"/>
      <c r="AWP108" s="13"/>
      <c r="AWQ108" s="13"/>
      <c r="AWR108" s="13"/>
      <c r="AWS108" s="13"/>
      <c r="AWT108" s="13"/>
      <c r="AWU108" s="13"/>
      <c r="AWV108" s="13"/>
      <c r="AWW108" s="13"/>
      <c r="AWX108" s="13"/>
      <c r="AWY108" s="13"/>
      <c r="AWZ108" s="13"/>
      <c r="AXA108" s="13"/>
      <c r="AXB108" s="13"/>
      <c r="AXC108" s="13"/>
      <c r="AXD108" s="13"/>
      <c r="AXE108" s="13"/>
      <c r="AXF108" s="13"/>
      <c r="AXG108" s="13"/>
      <c r="AXH108" s="13"/>
      <c r="AXI108" s="13"/>
      <c r="AXJ108" s="13"/>
      <c r="AXK108" s="13"/>
      <c r="AXL108" s="13"/>
      <c r="AXM108" s="13"/>
      <c r="AXN108" s="13"/>
      <c r="AXO108" s="13"/>
      <c r="AXP108" s="13"/>
      <c r="AXQ108" s="13"/>
      <c r="AXR108" s="13"/>
      <c r="AXS108" s="13"/>
      <c r="AXT108" s="13"/>
      <c r="AXU108" s="13"/>
      <c r="AXV108" s="13"/>
      <c r="AXW108" s="13"/>
      <c r="AXX108" s="13"/>
      <c r="AXY108" s="13"/>
      <c r="AXZ108" s="13"/>
      <c r="AYA108" s="13"/>
      <c r="AYB108" s="13"/>
      <c r="AYC108" s="13"/>
      <c r="AYD108" s="13"/>
      <c r="AYE108" s="13"/>
      <c r="AYF108" s="13"/>
      <c r="AYG108" s="13"/>
      <c r="AYH108" s="13"/>
      <c r="AYI108" s="13"/>
      <c r="AYJ108" s="13"/>
      <c r="AYK108" s="13"/>
      <c r="AYL108" s="13"/>
      <c r="AYM108" s="13"/>
      <c r="AYN108" s="13"/>
      <c r="AYO108" s="13"/>
      <c r="AYP108" s="13"/>
      <c r="AYQ108" s="13"/>
      <c r="AYR108" s="13"/>
      <c r="AYS108" s="13"/>
      <c r="AYT108" s="13"/>
      <c r="AYU108" s="13"/>
      <c r="AYV108" s="13"/>
      <c r="AYW108" s="13"/>
      <c r="AYX108" s="13"/>
      <c r="AYY108" s="13"/>
      <c r="AYZ108" s="13"/>
      <c r="AZA108" s="13"/>
      <c r="AZB108" s="13"/>
      <c r="AZC108" s="13"/>
      <c r="AZD108" s="13"/>
      <c r="AZE108" s="13"/>
      <c r="AZF108" s="13"/>
      <c r="AZG108" s="13"/>
      <c r="AZH108" s="13"/>
      <c r="AZI108" s="13"/>
      <c r="AZJ108" s="13"/>
      <c r="AZK108" s="13"/>
      <c r="AZL108" s="13"/>
      <c r="AZM108" s="13"/>
      <c r="AZN108" s="13"/>
      <c r="AZO108" s="13"/>
      <c r="AZP108" s="13"/>
      <c r="AZQ108" s="13"/>
      <c r="AZR108" s="13"/>
      <c r="AZS108" s="13"/>
      <c r="AZT108" s="13"/>
      <c r="AZU108" s="13"/>
      <c r="AZV108" s="13"/>
      <c r="AZW108" s="13"/>
      <c r="AZX108" s="13"/>
      <c r="AZY108" s="13"/>
      <c r="AZZ108" s="13"/>
      <c r="BAA108" s="13"/>
      <c r="BAB108" s="13"/>
      <c r="BAC108" s="13"/>
      <c r="BAD108" s="13"/>
      <c r="BAE108" s="13"/>
      <c r="BAF108" s="13"/>
      <c r="BAG108" s="13"/>
      <c r="BAH108" s="13"/>
      <c r="BAI108" s="13"/>
      <c r="BAJ108" s="13"/>
      <c r="BAK108" s="13"/>
      <c r="BAL108" s="13"/>
      <c r="BAM108" s="13"/>
      <c r="BAN108" s="13"/>
      <c r="BAO108" s="13"/>
      <c r="BAP108" s="13"/>
      <c r="BAQ108" s="13"/>
      <c r="BAR108" s="13"/>
      <c r="BAS108" s="13"/>
      <c r="BAT108" s="13"/>
      <c r="BAU108" s="13"/>
      <c r="BAV108" s="13"/>
      <c r="BAW108" s="13"/>
      <c r="BAX108" s="13"/>
      <c r="BAY108" s="13"/>
      <c r="BAZ108" s="13"/>
      <c r="BBA108" s="13"/>
      <c r="BBB108" s="13"/>
      <c r="BBC108" s="13"/>
      <c r="BBD108" s="13"/>
      <c r="BBE108" s="13"/>
      <c r="BBF108" s="13"/>
      <c r="BBG108" s="13"/>
      <c r="BBH108" s="13"/>
      <c r="BBI108" s="13"/>
      <c r="BBJ108" s="13"/>
      <c r="BBK108" s="13"/>
      <c r="BBL108" s="13"/>
      <c r="BBM108" s="13"/>
      <c r="BBN108" s="13"/>
      <c r="BBO108" s="13"/>
      <c r="BBP108" s="13"/>
      <c r="BBQ108" s="13"/>
      <c r="BBR108" s="13"/>
      <c r="BBS108" s="13"/>
      <c r="BBT108" s="13"/>
      <c r="BBU108" s="13"/>
      <c r="BBV108" s="13"/>
      <c r="BBW108" s="13"/>
      <c r="BBX108" s="13"/>
      <c r="BBY108" s="13"/>
      <c r="BBZ108" s="13"/>
      <c r="BCA108" s="13"/>
      <c r="BCB108" s="13"/>
      <c r="BCC108" s="13"/>
      <c r="BCD108" s="13"/>
      <c r="BCE108" s="13"/>
      <c r="BCF108" s="13"/>
      <c r="BCG108" s="13"/>
      <c r="BCH108" s="13"/>
      <c r="BCI108" s="13"/>
      <c r="BCJ108" s="13"/>
      <c r="BCK108" s="13"/>
      <c r="BCL108" s="13"/>
      <c r="BCM108" s="13"/>
      <c r="BCN108" s="13"/>
      <c r="BCO108" s="13"/>
      <c r="BCP108" s="13"/>
      <c r="BCQ108" s="13"/>
      <c r="BCR108" s="13"/>
      <c r="BCS108" s="13"/>
      <c r="BCT108" s="13"/>
      <c r="BCU108" s="13"/>
      <c r="BCV108" s="13"/>
      <c r="BCW108" s="13"/>
      <c r="BCX108" s="13"/>
      <c r="BCY108" s="13"/>
      <c r="BCZ108" s="13"/>
      <c r="BDA108" s="13"/>
      <c r="BDB108" s="13"/>
      <c r="BDC108" s="13"/>
      <c r="BDD108" s="13"/>
      <c r="BDE108" s="13"/>
      <c r="BDF108" s="13"/>
      <c r="BDG108" s="13"/>
      <c r="BDH108" s="13"/>
      <c r="BDI108" s="13"/>
      <c r="BDJ108" s="13"/>
      <c r="BDK108" s="13"/>
      <c r="BDL108" s="13"/>
      <c r="BDM108" s="13"/>
      <c r="BDN108" s="13"/>
      <c r="BDO108" s="13"/>
      <c r="BDP108" s="13"/>
      <c r="BDQ108" s="13"/>
      <c r="BDR108" s="13"/>
      <c r="BDS108" s="13"/>
      <c r="BDT108" s="13"/>
      <c r="BDU108" s="13"/>
      <c r="BDV108" s="13"/>
      <c r="BDW108" s="13"/>
      <c r="BDX108" s="13"/>
      <c r="BDY108" s="13"/>
      <c r="BDZ108" s="13"/>
      <c r="BEA108" s="13"/>
      <c r="BEB108" s="13"/>
      <c r="BEC108" s="13"/>
      <c r="BED108" s="13"/>
      <c r="BEE108" s="13"/>
      <c r="BEF108" s="13"/>
      <c r="BEG108" s="13"/>
      <c r="BEH108" s="13"/>
      <c r="BEI108" s="13"/>
      <c r="BEJ108" s="13"/>
      <c r="BEK108" s="13"/>
      <c r="BEL108" s="13"/>
      <c r="BEM108" s="13"/>
      <c r="BEN108" s="13"/>
      <c r="BEO108" s="13"/>
      <c r="BEP108" s="13"/>
      <c r="BEQ108" s="13"/>
      <c r="BER108" s="13"/>
      <c r="BES108" s="13"/>
      <c r="BET108" s="13"/>
      <c r="BEU108" s="13"/>
      <c r="BEV108" s="13"/>
      <c r="BEW108" s="13"/>
      <c r="BEX108" s="13"/>
      <c r="BEY108" s="13"/>
      <c r="BEZ108" s="13"/>
      <c r="BFA108" s="13"/>
      <c r="BFB108" s="13"/>
      <c r="BFC108" s="13"/>
      <c r="BFD108" s="13"/>
      <c r="BFE108" s="13"/>
      <c r="BFF108" s="13"/>
      <c r="BFG108" s="13"/>
      <c r="BFH108" s="13"/>
      <c r="BFI108" s="13"/>
      <c r="BFJ108" s="13"/>
      <c r="BFK108" s="13"/>
      <c r="BFL108" s="13"/>
      <c r="BFM108" s="13"/>
      <c r="BFN108" s="13"/>
      <c r="BFO108" s="13"/>
      <c r="BFP108" s="13"/>
      <c r="BFQ108" s="13"/>
      <c r="BFR108" s="13"/>
      <c r="BFS108" s="13"/>
      <c r="BFT108" s="13"/>
      <c r="BFU108" s="13"/>
      <c r="BFV108" s="13"/>
      <c r="BFW108" s="13"/>
      <c r="BFX108" s="13"/>
      <c r="BFY108" s="13"/>
      <c r="BFZ108" s="13"/>
      <c r="BGA108" s="13"/>
      <c r="BGB108" s="13"/>
      <c r="BGC108" s="13"/>
      <c r="BGD108" s="13"/>
      <c r="BGE108" s="13"/>
      <c r="BGF108" s="13"/>
      <c r="BGG108" s="13"/>
      <c r="BGH108" s="13"/>
      <c r="BGI108" s="13"/>
      <c r="BGJ108" s="13"/>
      <c r="BGK108" s="13"/>
      <c r="BGL108" s="13"/>
      <c r="BGM108" s="13"/>
      <c r="BGN108" s="13"/>
      <c r="BGO108" s="13"/>
      <c r="BGP108" s="13"/>
      <c r="BGQ108" s="13"/>
      <c r="BGR108" s="13"/>
      <c r="BGS108" s="13"/>
      <c r="BGT108" s="13"/>
      <c r="BGU108" s="13"/>
      <c r="BGV108" s="13"/>
      <c r="BGW108" s="13"/>
      <c r="BGX108" s="13"/>
      <c r="BGY108" s="13"/>
      <c r="BGZ108" s="13"/>
      <c r="BHA108" s="13"/>
      <c r="BHB108" s="13"/>
      <c r="BHC108" s="13"/>
      <c r="BHD108" s="13"/>
      <c r="BHE108" s="13"/>
      <c r="BHF108" s="13"/>
      <c r="BHG108" s="13"/>
      <c r="BHH108" s="13"/>
      <c r="BHI108" s="13"/>
      <c r="BHJ108" s="13"/>
      <c r="BHK108" s="13"/>
      <c r="BHL108" s="13"/>
      <c r="BHM108" s="13"/>
      <c r="BHN108" s="13"/>
      <c r="BHO108" s="13"/>
      <c r="BHP108" s="13"/>
      <c r="BHQ108" s="13"/>
      <c r="BHR108" s="13"/>
      <c r="BHS108" s="13"/>
      <c r="BHT108" s="13"/>
      <c r="BHU108" s="13"/>
      <c r="BHV108" s="13"/>
      <c r="BHW108" s="13"/>
      <c r="BHX108" s="13"/>
      <c r="BHY108" s="13"/>
      <c r="BHZ108" s="13"/>
      <c r="BIA108" s="13"/>
      <c r="BIB108" s="13"/>
      <c r="BIC108" s="13"/>
      <c r="BID108" s="13"/>
      <c r="BIE108" s="13"/>
      <c r="BIF108" s="13"/>
      <c r="BIG108" s="13"/>
      <c r="BIH108" s="13"/>
      <c r="BII108" s="13"/>
      <c r="BIJ108" s="13"/>
      <c r="BIK108" s="13"/>
      <c r="BIL108" s="13"/>
      <c r="BIM108" s="13"/>
      <c r="BIN108" s="13"/>
      <c r="BIO108" s="13"/>
      <c r="BIP108" s="13"/>
      <c r="BIQ108" s="13"/>
      <c r="BIR108" s="13"/>
      <c r="BIS108" s="13"/>
      <c r="BIT108" s="13"/>
      <c r="BIU108" s="13"/>
      <c r="BIV108" s="13"/>
      <c r="BIW108" s="13"/>
      <c r="BIX108" s="13"/>
      <c r="BIY108" s="13"/>
      <c r="BIZ108" s="13"/>
      <c r="BJA108" s="13"/>
      <c r="BJB108" s="13"/>
      <c r="BJC108" s="13"/>
      <c r="BJD108" s="13"/>
      <c r="BJE108" s="13"/>
      <c r="BJF108" s="13"/>
      <c r="BJG108" s="13"/>
      <c r="BJH108" s="13"/>
      <c r="BJI108" s="13"/>
      <c r="BJJ108" s="13"/>
      <c r="BJK108" s="13"/>
      <c r="BJL108" s="13"/>
      <c r="BJM108" s="13"/>
      <c r="BJN108" s="13"/>
      <c r="BJO108" s="13"/>
      <c r="BJP108" s="13"/>
      <c r="BJQ108" s="13"/>
      <c r="BJR108" s="13"/>
      <c r="BJS108" s="13"/>
      <c r="BJT108" s="13"/>
      <c r="BJU108" s="13"/>
      <c r="BJV108" s="13"/>
      <c r="BJW108" s="13"/>
      <c r="BJX108" s="13"/>
      <c r="BJY108" s="13"/>
      <c r="BJZ108" s="13"/>
      <c r="BKA108" s="13"/>
      <c r="BKB108" s="13"/>
      <c r="BKC108" s="13"/>
      <c r="BKD108" s="13"/>
      <c r="BKE108" s="13"/>
      <c r="BKF108" s="13"/>
      <c r="BKG108" s="13"/>
      <c r="BKH108" s="13"/>
      <c r="BKI108" s="13"/>
      <c r="BKJ108" s="13"/>
      <c r="BKK108" s="13"/>
      <c r="BKL108" s="13"/>
      <c r="BKM108" s="13"/>
      <c r="BKN108" s="13"/>
      <c r="BKO108" s="13"/>
      <c r="BKP108" s="13"/>
      <c r="BKQ108" s="13"/>
      <c r="BKR108" s="13"/>
      <c r="BKS108" s="13"/>
      <c r="BKT108" s="13"/>
      <c r="BKU108" s="13"/>
      <c r="BKV108" s="13"/>
      <c r="BKW108" s="13"/>
      <c r="BKX108" s="13"/>
      <c r="BKY108" s="13"/>
      <c r="BKZ108" s="13"/>
      <c r="BLA108" s="13"/>
      <c r="BLB108" s="13"/>
      <c r="BLC108" s="13"/>
      <c r="BLD108" s="13"/>
      <c r="BLE108" s="13"/>
      <c r="BLF108" s="13"/>
      <c r="BLG108" s="13"/>
      <c r="BLH108" s="13"/>
      <c r="BLI108" s="13"/>
      <c r="BLJ108" s="13"/>
      <c r="BLK108" s="13"/>
      <c r="BLL108" s="13"/>
      <c r="BLM108" s="13"/>
      <c r="BLN108" s="13"/>
      <c r="BLO108" s="13"/>
      <c r="BLP108" s="13"/>
      <c r="BLQ108" s="13"/>
      <c r="BLR108" s="13"/>
      <c r="BLS108" s="13"/>
      <c r="BLT108" s="13"/>
      <c r="BLU108" s="13"/>
      <c r="BLV108" s="13"/>
      <c r="BLW108" s="13"/>
      <c r="BLX108" s="13"/>
      <c r="BLY108" s="13"/>
      <c r="BLZ108" s="13"/>
      <c r="BMA108" s="13"/>
      <c r="BMB108" s="13"/>
      <c r="BMC108" s="13"/>
      <c r="BMD108" s="13"/>
      <c r="BME108" s="13"/>
      <c r="BMF108" s="13"/>
      <c r="BMG108" s="13"/>
      <c r="BMH108" s="13"/>
      <c r="BMI108" s="13"/>
      <c r="BMJ108" s="13"/>
      <c r="BMK108" s="13"/>
      <c r="BML108" s="13"/>
      <c r="BMM108" s="13"/>
      <c r="BMN108" s="13"/>
      <c r="BMO108" s="13"/>
      <c r="BMP108" s="13"/>
      <c r="BMQ108" s="13"/>
      <c r="BMR108" s="13"/>
      <c r="BMS108" s="13"/>
      <c r="BMT108" s="13"/>
      <c r="BMU108" s="13"/>
      <c r="BMV108" s="13"/>
      <c r="BMW108" s="13"/>
      <c r="BMX108" s="13"/>
      <c r="BMY108" s="13"/>
      <c r="BMZ108" s="13"/>
      <c r="BNA108" s="13"/>
      <c r="BNB108" s="13"/>
      <c r="BNC108" s="13"/>
      <c r="BND108" s="13"/>
      <c r="BNE108" s="13"/>
      <c r="BNF108" s="13"/>
      <c r="BNG108" s="13"/>
      <c r="BNH108" s="13"/>
      <c r="BNI108" s="13"/>
      <c r="BNJ108" s="13"/>
      <c r="BNK108" s="13"/>
      <c r="BNL108" s="13"/>
      <c r="BNM108" s="13"/>
      <c r="BNN108" s="13"/>
      <c r="BNO108" s="13"/>
      <c r="BNP108" s="13"/>
      <c r="BNQ108" s="13"/>
      <c r="BNR108" s="13"/>
      <c r="BNS108" s="13"/>
      <c r="BNT108" s="13"/>
      <c r="BNU108" s="13"/>
      <c r="BNV108" s="13"/>
      <c r="BNW108" s="13"/>
      <c r="BNX108" s="13"/>
      <c r="BNY108" s="13"/>
      <c r="BNZ108" s="13"/>
      <c r="BOA108" s="13"/>
      <c r="BOB108" s="13"/>
      <c r="BOC108" s="13"/>
      <c r="BOD108" s="13"/>
      <c r="BOE108" s="13"/>
      <c r="BOF108" s="13"/>
      <c r="BOG108" s="13"/>
      <c r="BOH108" s="13"/>
      <c r="BOI108" s="13"/>
      <c r="BOJ108" s="13"/>
      <c r="BOK108" s="13"/>
      <c r="BOL108" s="13"/>
      <c r="BOM108" s="13"/>
      <c r="BON108" s="13"/>
      <c r="BOO108" s="13"/>
      <c r="BOP108" s="13"/>
      <c r="BOQ108" s="13"/>
      <c r="BOR108" s="13"/>
      <c r="BOS108" s="13"/>
      <c r="BOT108" s="13"/>
      <c r="BOU108" s="13"/>
      <c r="BOV108" s="13"/>
      <c r="BOW108" s="13"/>
      <c r="BOX108" s="13"/>
      <c r="BOY108" s="13"/>
      <c r="BOZ108" s="13"/>
      <c r="BPA108" s="13"/>
      <c r="BPB108" s="13"/>
      <c r="BPC108" s="13"/>
      <c r="BPD108" s="13"/>
      <c r="BPE108" s="13"/>
      <c r="BPF108" s="13"/>
      <c r="BPG108" s="13"/>
      <c r="BPH108" s="13"/>
      <c r="BPI108" s="13"/>
      <c r="BPJ108" s="13"/>
      <c r="BPK108" s="13"/>
      <c r="BPL108" s="13"/>
      <c r="BPM108" s="13"/>
      <c r="BPN108" s="13"/>
      <c r="BPO108" s="13"/>
      <c r="BPP108" s="13"/>
      <c r="BPQ108" s="13"/>
      <c r="BPR108" s="13"/>
      <c r="BPS108" s="13"/>
      <c r="BPT108" s="13"/>
      <c r="BPU108" s="13"/>
      <c r="BPV108" s="13"/>
      <c r="BPW108" s="13"/>
      <c r="BPX108" s="13"/>
      <c r="BPY108" s="13"/>
      <c r="BPZ108" s="13"/>
      <c r="BQA108" s="13"/>
      <c r="BQB108" s="13"/>
      <c r="BQC108" s="13"/>
      <c r="BQD108" s="13"/>
      <c r="BQE108" s="13"/>
      <c r="BQF108" s="13"/>
      <c r="BQG108" s="13"/>
      <c r="BQH108" s="13"/>
      <c r="BQI108" s="13"/>
      <c r="BQJ108" s="13"/>
      <c r="BQK108" s="13"/>
      <c r="BQL108" s="13"/>
      <c r="BQM108" s="13"/>
      <c r="BQN108" s="13"/>
      <c r="BQO108" s="13"/>
      <c r="BQP108" s="13"/>
      <c r="BQQ108" s="13"/>
      <c r="BQR108" s="13"/>
      <c r="BQS108" s="13"/>
      <c r="BQT108" s="13"/>
      <c r="BQU108" s="13"/>
      <c r="BQV108" s="13"/>
      <c r="BQW108" s="13"/>
      <c r="BQX108" s="13"/>
      <c r="BQY108" s="13"/>
      <c r="BQZ108" s="13"/>
      <c r="BRA108" s="13"/>
      <c r="BRB108" s="13"/>
      <c r="BRC108" s="13"/>
      <c r="BRD108" s="13"/>
      <c r="BRE108" s="13"/>
      <c r="BRF108" s="13"/>
      <c r="BRG108" s="13"/>
      <c r="BRH108" s="13"/>
      <c r="BRI108" s="13"/>
      <c r="BRJ108" s="13"/>
      <c r="BRK108" s="13"/>
      <c r="BRL108" s="13"/>
      <c r="BRM108" s="13"/>
      <c r="BRN108" s="13"/>
      <c r="BRO108" s="13"/>
      <c r="BRP108" s="13"/>
      <c r="BRQ108" s="13"/>
      <c r="BRR108" s="13"/>
      <c r="BRS108" s="13"/>
      <c r="BRT108" s="13"/>
      <c r="BRU108" s="13"/>
      <c r="BRV108" s="13"/>
      <c r="BRW108" s="13"/>
      <c r="BRX108" s="13"/>
      <c r="BRY108" s="13"/>
      <c r="BRZ108" s="13"/>
      <c r="BSA108" s="13"/>
      <c r="BSB108" s="13"/>
      <c r="BSC108" s="13"/>
      <c r="BSD108" s="13"/>
      <c r="BSE108" s="13"/>
      <c r="BSF108" s="13"/>
      <c r="BSG108" s="13"/>
      <c r="BSH108" s="13"/>
      <c r="BSI108" s="13"/>
      <c r="BSJ108" s="13"/>
      <c r="BSK108" s="13"/>
      <c r="BSL108" s="13"/>
      <c r="BSM108" s="13"/>
      <c r="BSN108" s="13"/>
      <c r="BSO108" s="13"/>
      <c r="BSP108" s="13"/>
      <c r="BSQ108" s="13"/>
      <c r="BSR108" s="13"/>
      <c r="BSS108" s="13"/>
      <c r="BST108" s="13"/>
      <c r="BSU108" s="13"/>
      <c r="BSV108" s="13"/>
      <c r="BSW108" s="13"/>
      <c r="BSX108" s="13"/>
      <c r="BSY108" s="13"/>
      <c r="BSZ108" s="13"/>
      <c r="BTA108" s="13"/>
      <c r="BTB108" s="13"/>
      <c r="BTC108" s="13"/>
      <c r="BTD108" s="13"/>
      <c r="BTE108" s="13"/>
      <c r="BTF108" s="13"/>
      <c r="BTG108" s="13"/>
      <c r="BTH108" s="13"/>
      <c r="BTI108" s="13"/>
      <c r="BTJ108" s="13"/>
      <c r="BTK108" s="13"/>
      <c r="BTL108" s="13"/>
      <c r="BTM108" s="13"/>
      <c r="BTN108" s="13"/>
      <c r="BTO108" s="13"/>
      <c r="BTP108" s="13"/>
      <c r="BTQ108" s="13"/>
      <c r="BTR108" s="13"/>
      <c r="BTS108" s="13"/>
      <c r="BTT108" s="13"/>
      <c r="BTU108" s="13"/>
      <c r="BTV108" s="13"/>
      <c r="BTW108" s="13"/>
      <c r="BTX108" s="13"/>
      <c r="BTY108" s="13"/>
      <c r="BTZ108" s="13"/>
      <c r="BUA108" s="13"/>
      <c r="BUB108" s="13"/>
      <c r="BUC108" s="13"/>
      <c r="BUD108" s="13"/>
      <c r="BUE108" s="13"/>
      <c r="BUF108" s="13"/>
      <c r="BUG108" s="13"/>
      <c r="BUH108" s="13"/>
      <c r="BUI108" s="13"/>
      <c r="BUJ108" s="13"/>
      <c r="BUK108" s="13"/>
      <c r="BUL108" s="13"/>
      <c r="BUM108" s="13"/>
      <c r="BUN108" s="13"/>
      <c r="BUO108" s="13"/>
      <c r="BUP108" s="13"/>
      <c r="BUQ108" s="13"/>
      <c r="BUR108" s="13"/>
      <c r="BUS108" s="13"/>
      <c r="BUT108" s="13"/>
      <c r="BUU108" s="13"/>
      <c r="BUV108" s="13"/>
      <c r="BUW108" s="13"/>
      <c r="BUX108" s="13"/>
      <c r="BUY108" s="13"/>
      <c r="BUZ108" s="13"/>
      <c r="BVA108" s="13"/>
      <c r="BVB108" s="13"/>
      <c r="BVC108" s="13"/>
      <c r="BVD108" s="13"/>
      <c r="BVE108" s="13"/>
      <c r="BVF108" s="13"/>
      <c r="BVG108" s="13"/>
      <c r="BVH108" s="13"/>
      <c r="BVI108" s="13"/>
      <c r="BVJ108" s="13"/>
      <c r="BVK108" s="13"/>
      <c r="BVL108" s="13"/>
      <c r="BVM108" s="13"/>
      <c r="BVN108" s="13"/>
      <c r="BVO108" s="13"/>
      <c r="BVP108" s="13"/>
      <c r="BVQ108" s="13"/>
      <c r="BVR108" s="13"/>
      <c r="BVS108" s="13"/>
      <c r="BVT108" s="13"/>
      <c r="BVU108" s="13"/>
      <c r="BVV108" s="13"/>
      <c r="BVW108" s="13"/>
      <c r="BVX108" s="13"/>
      <c r="BVY108" s="13"/>
      <c r="BVZ108" s="13"/>
      <c r="BWA108" s="13"/>
      <c r="BWB108" s="13"/>
      <c r="BWC108" s="13"/>
      <c r="BWD108" s="13"/>
      <c r="BWE108" s="13"/>
      <c r="BWF108" s="13"/>
      <c r="BWG108" s="13"/>
      <c r="BWH108" s="13"/>
      <c r="BWI108" s="13"/>
      <c r="BWJ108" s="13"/>
      <c r="BWK108" s="13"/>
      <c r="BWL108" s="13"/>
      <c r="BWM108" s="13"/>
      <c r="BWN108" s="13"/>
      <c r="BWO108" s="13"/>
      <c r="BWP108" s="13"/>
      <c r="BWQ108" s="13"/>
      <c r="BWR108" s="13"/>
      <c r="BWS108" s="13"/>
      <c r="BWT108" s="13"/>
      <c r="BWU108" s="13"/>
      <c r="BWV108" s="13"/>
      <c r="BWW108" s="13"/>
      <c r="BWX108" s="13"/>
      <c r="BWY108" s="13"/>
      <c r="BWZ108" s="13"/>
      <c r="BXA108" s="13"/>
      <c r="BXB108" s="13"/>
      <c r="BXC108" s="13"/>
      <c r="BXD108" s="13"/>
      <c r="BXE108" s="13"/>
      <c r="BXF108" s="13"/>
      <c r="BXG108" s="13"/>
      <c r="BXH108" s="13"/>
      <c r="BXI108" s="13"/>
      <c r="BXJ108" s="13"/>
      <c r="BXK108" s="13"/>
      <c r="BXL108" s="13"/>
      <c r="BXM108" s="13"/>
      <c r="BXN108" s="13"/>
      <c r="BXO108" s="13"/>
      <c r="BXP108" s="13"/>
      <c r="BXQ108" s="13"/>
      <c r="BXR108" s="13"/>
      <c r="BXS108" s="13"/>
      <c r="BXT108" s="13"/>
      <c r="BXU108" s="13"/>
      <c r="BXV108" s="13"/>
      <c r="BXW108" s="13"/>
      <c r="BXX108" s="13"/>
      <c r="BXY108" s="13"/>
      <c r="BXZ108" s="13"/>
      <c r="BYA108" s="13"/>
      <c r="BYB108" s="13"/>
      <c r="BYC108" s="13"/>
      <c r="BYD108" s="13"/>
      <c r="BYE108" s="13"/>
      <c r="BYF108" s="13"/>
      <c r="BYG108" s="13"/>
      <c r="BYH108" s="13"/>
      <c r="BYI108" s="13"/>
      <c r="BYJ108" s="13"/>
      <c r="BYK108" s="13"/>
      <c r="BYL108" s="13"/>
      <c r="BYM108" s="13"/>
      <c r="BYN108" s="13"/>
      <c r="BYO108" s="13"/>
      <c r="BYP108" s="13"/>
      <c r="BYQ108" s="13"/>
      <c r="BYR108" s="13"/>
      <c r="BYS108" s="13"/>
      <c r="BYT108" s="13"/>
      <c r="BYU108" s="13"/>
      <c r="BYV108" s="13"/>
      <c r="BYW108" s="13"/>
      <c r="BYX108" s="13"/>
      <c r="BYY108" s="13"/>
      <c r="BYZ108" s="13"/>
      <c r="BZA108" s="13"/>
      <c r="BZB108" s="13"/>
      <c r="BZC108" s="13"/>
      <c r="BZD108" s="13"/>
      <c r="BZE108" s="13"/>
      <c r="BZF108" s="13"/>
      <c r="BZG108" s="13"/>
      <c r="BZH108" s="13"/>
      <c r="BZI108" s="13"/>
      <c r="BZJ108" s="13"/>
      <c r="BZK108" s="13"/>
      <c r="BZL108" s="13"/>
      <c r="BZM108" s="13"/>
      <c r="BZN108" s="13"/>
      <c r="BZO108" s="13"/>
      <c r="BZP108" s="13"/>
      <c r="BZQ108" s="13"/>
      <c r="BZR108" s="13"/>
      <c r="BZS108" s="13"/>
      <c r="BZT108" s="13"/>
      <c r="BZU108" s="13"/>
      <c r="BZV108" s="13"/>
      <c r="BZW108" s="13"/>
      <c r="BZX108" s="13"/>
      <c r="BZY108" s="13"/>
      <c r="BZZ108" s="13"/>
      <c r="CAA108" s="13"/>
      <c r="CAB108" s="13"/>
      <c r="CAC108" s="13"/>
      <c r="CAD108" s="13"/>
      <c r="CAE108" s="13"/>
      <c r="CAF108" s="13"/>
      <c r="CAG108" s="13"/>
      <c r="CAH108" s="13"/>
      <c r="CAI108" s="13"/>
      <c r="CAJ108" s="13"/>
      <c r="CAK108" s="13"/>
      <c r="CAL108" s="13"/>
      <c r="CAM108" s="13"/>
      <c r="CAN108" s="13"/>
      <c r="CAO108" s="13"/>
      <c r="CAP108" s="13"/>
      <c r="CAQ108" s="13"/>
      <c r="CAR108" s="13"/>
      <c r="CAS108" s="13"/>
      <c r="CAT108" s="13"/>
      <c r="CAU108" s="13"/>
      <c r="CAV108" s="13"/>
      <c r="CAW108" s="13"/>
      <c r="CAX108" s="13"/>
      <c r="CAY108" s="13"/>
      <c r="CAZ108" s="13"/>
      <c r="CBA108" s="13"/>
      <c r="CBB108" s="13"/>
      <c r="CBC108" s="13"/>
      <c r="CBD108" s="13"/>
      <c r="CBE108" s="13"/>
      <c r="CBF108" s="13"/>
      <c r="CBG108" s="13"/>
      <c r="CBH108" s="13"/>
      <c r="CBI108" s="13"/>
      <c r="CBJ108" s="13"/>
      <c r="CBK108" s="13"/>
      <c r="CBL108" s="13"/>
      <c r="CBM108" s="13"/>
      <c r="CBN108" s="13"/>
      <c r="CBO108" s="13"/>
      <c r="CBP108" s="13"/>
      <c r="CBQ108" s="13"/>
      <c r="CBR108" s="13"/>
      <c r="CBS108" s="13"/>
      <c r="CBT108" s="13"/>
      <c r="CBU108" s="13"/>
      <c r="CBV108" s="13"/>
      <c r="CBW108" s="13"/>
      <c r="CBX108" s="13"/>
      <c r="CBY108" s="13"/>
      <c r="CBZ108" s="13"/>
      <c r="CCA108" s="13"/>
      <c r="CCB108" s="13"/>
      <c r="CCC108" s="13"/>
      <c r="CCD108" s="13"/>
      <c r="CCE108" s="13"/>
      <c r="CCF108" s="13"/>
      <c r="CCG108" s="13"/>
      <c r="CCH108" s="13"/>
      <c r="CCI108" s="13"/>
      <c r="CCJ108" s="13"/>
      <c r="CCK108" s="13"/>
      <c r="CCL108" s="13"/>
      <c r="CCM108" s="13"/>
      <c r="CCN108" s="13"/>
      <c r="CCO108" s="13"/>
      <c r="CCP108" s="13"/>
      <c r="CCQ108" s="13"/>
      <c r="CCR108" s="13"/>
      <c r="CCS108" s="13"/>
      <c r="CCT108" s="13"/>
      <c r="CCU108" s="13"/>
      <c r="CCV108" s="13"/>
      <c r="CCW108" s="13"/>
      <c r="CCX108" s="13"/>
      <c r="CCY108" s="13"/>
      <c r="CCZ108" s="13"/>
      <c r="CDA108" s="13"/>
      <c r="CDB108" s="13"/>
      <c r="CDC108" s="13"/>
      <c r="CDD108" s="13"/>
      <c r="CDE108" s="13"/>
      <c r="CDF108" s="13"/>
      <c r="CDG108" s="13"/>
      <c r="CDH108" s="13"/>
      <c r="CDI108" s="13"/>
      <c r="CDJ108" s="13"/>
      <c r="CDK108" s="13"/>
      <c r="CDL108" s="13"/>
      <c r="CDM108" s="13"/>
      <c r="CDN108" s="13"/>
      <c r="CDO108" s="13"/>
      <c r="CDP108" s="13"/>
      <c r="CDQ108" s="13"/>
      <c r="CDR108" s="13"/>
      <c r="CDS108" s="13"/>
      <c r="CDT108" s="13"/>
      <c r="CDU108" s="13"/>
      <c r="CDV108" s="13"/>
      <c r="CDW108" s="13"/>
      <c r="CDX108" s="13"/>
      <c r="CDY108" s="13"/>
      <c r="CDZ108" s="13"/>
      <c r="CEA108" s="13"/>
      <c r="CEB108" s="13"/>
      <c r="CEC108" s="13"/>
      <c r="CED108" s="13"/>
      <c r="CEE108" s="13"/>
      <c r="CEF108" s="13"/>
      <c r="CEG108" s="13"/>
      <c r="CEH108" s="13"/>
      <c r="CEI108" s="13"/>
      <c r="CEJ108" s="13"/>
      <c r="CEK108" s="13"/>
      <c r="CEL108" s="13"/>
      <c r="CEM108" s="13"/>
      <c r="CEN108" s="13"/>
      <c r="CEO108" s="13"/>
      <c r="CEP108" s="13"/>
      <c r="CEQ108" s="13"/>
      <c r="CER108" s="13"/>
      <c r="CES108" s="13"/>
      <c r="CET108" s="13"/>
      <c r="CEU108" s="13"/>
      <c r="CEV108" s="13"/>
      <c r="CEW108" s="13"/>
      <c r="CEX108" s="13"/>
      <c r="CEY108" s="13"/>
      <c r="CEZ108" s="13"/>
      <c r="CFA108" s="13"/>
      <c r="CFB108" s="13"/>
      <c r="CFC108" s="13"/>
      <c r="CFD108" s="13"/>
      <c r="CFE108" s="13"/>
      <c r="CFF108" s="13"/>
      <c r="CFG108" s="13"/>
      <c r="CFH108" s="13"/>
      <c r="CFI108" s="13"/>
      <c r="CFJ108" s="13"/>
      <c r="CFK108" s="13"/>
      <c r="CFL108" s="13"/>
      <c r="CFM108" s="13"/>
      <c r="CFN108" s="13"/>
      <c r="CFO108" s="13"/>
      <c r="CFP108" s="13"/>
      <c r="CFQ108" s="13"/>
      <c r="CFR108" s="13"/>
      <c r="CFS108" s="13"/>
      <c r="CFT108" s="13"/>
      <c r="CFU108" s="13"/>
      <c r="CFV108" s="13"/>
      <c r="CFW108" s="13"/>
      <c r="CFX108" s="13"/>
      <c r="CFY108" s="13"/>
      <c r="CFZ108" s="13"/>
      <c r="CGA108" s="13"/>
      <c r="CGB108" s="13"/>
      <c r="CGC108" s="13"/>
      <c r="CGD108" s="13"/>
      <c r="CGE108" s="13"/>
      <c r="CGF108" s="13"/>
      <c r="CGG108" s="13"/>
      <c r="CGH108" s="13"/>
      <c r="CGI108" s="13"/>
      <c r="CGJ108" s="13"/>
      <c r="CGK108" s="13"/>
      <c r="CGL108" s="13"/>
      <c r="CGM108" s="13"/>
      <c r="CGN108" s="13"/>
      <c r="CGO108" s="13"/>
      <c r="CGP108" s="13"/>
      <c r="CGQ108" s="13"/>
      <c r="CGR108" s="13"/>
      <c r="CGS108" s="13"/>
      <c r="CGT108" s="13"/>
      <c r="CGU108" s="13"/>
      <c r="CGV108" s="13"/>
      <c r="CGW108" s="13"/>
      <c r="CGX108" s="13"/>
      <c r="CGY108" s="13"/>
      <c r="CGZ108" s="13"/>
      <c r="CHA108" s="13"/>
      <c r="CHB108" s="13"/>
      <c r="CHC108" s="13"/>
      <c r="CHD108" s="13"/>
      <c r="CHE108" s="13"/>
      <c r="CHF108" s="13"/>
      <c r="CHG108" s="13"/>
      <c r="CHH108" s="13"/>
      <c r="CHI108" s="13"/>
      <c r="CHJ108" s="13"/>
      <c r="CHK108" s="13"/>
      <c r="CHL108" s="13"/>
      <c r="CHM108" s="13"/>
      <c r="CHN108" s="13"/>
      <c r="CHO108" s="13"/>
      <c r="CHP108" s="13"/>
      <c r="CHQ108" s="13"/>
      <c r="CHR108" s="13"/>
      <c r="CHS108" s="13"/>
      <c r="CHT108" s="13"/>
      <c r="CHU108" s="13"/>
      <c r="CHV108" s="13"/>
      <c r="CHW108" s="13"/>
      <c r="CHX108" s="13"/>
      <c r="CHY108" s="13"/>
      <c r="CHZ108" s="13"/>
      <c r="CIA108" s="13"/>
      <c r="CIB108" s="13"/>
      <c r="CIC108" s="13"/>
      <c r="CID108" s="13"/>
      <c r="CIE108" s="13"/>
      <c r="CIF108" s="13"/>
      <c r="CIG108" s="13"/>
      <c r="CIH108" s="13"/>
      <c r="CII108" s="13"/>
      <c r="CIJ108" s="13"/>
      <c r="CIK108" s="13"/>
      <c r="CIL108" s="13"/>
      <c r="CIM108" s="13"/>
      <c r="CIN108" s="13"/>
      <c r="CIO108" s="13"/>
      <c r="CIP108" s="13"/>
      <c r="CIQ108" s="13"/>
      <c r="CIR108" s="13"/>
      <c r="CIS108" s="13"/>
      <c r="CIT108" s="13"/>
      <c r="CIU108" s="13"/>
      <c r="CIV108" s="13"/>
      <c r="CIW108" s="13"/>
      <c r="CIX108" s="13"/>
      <c r="CIY108" s="13"/>
      <c r="CIZ108" s="13"/>
      <c r="CJA108" s="13"/>
      <c r="CJB108" s="13"/>
      <c r="CJC108" s="13"/>
      <c r="CJD108" s="13"/>
      <c r="CJE108" s="13"/>
      <c r="CJF108" s="13"/>
      <c r="CJG108" s="13"/>
      <c r="CJH108" s="13"/>
      <c r="CJI108" s="13"/>
      <c r="CJJ108" s="13"/>
      <c r="CJK108" s="13"/>
      <c r="CJL108" s="13"/>
      <c r="CJM108" s="13"/>
      <c r="CJN108" s="13"/>
      <c r="CJO108" s="13"/>
      <c r="CJP108" s="13"/>
      <c r="CJQ108" s="13"/>
      <c r="CJR108" s="13"/>
      <c r="CJS108" s="13"/>
      <c r="CJT108" s="13"/>
      <c r="CJU108" s="13"/>
      <c r="CJV108" s="13"/>
      <c r="CJW108" s="13"/>
      <c r="CJX108" s="13"/>
      <c r="CJY108" s="13"/>
      <c r="CJZ108" s="13"/>
      <c r="CKA108" s="13"/>
      <c r="CKB108" s="13"/>
      <c r="CKC108" s="13"/>
      <c r="CKD108" s="13"/>
      <c r="CKE108" s="13"/>
      <c r="CKF108" s="13"/>
      <c r="CKG108" s="13"/>
      <c r="CKH108" s="13"/>
      <c r="CKI108" s="13"/>
      <c r="CKJ108" s="13"/>
      <c r="CKK108" s="13"/>
      <c r="CKL108" s="13"/>
      <c r="CKM108" s="13"/>
      <c r="CKN108" s="13"/>
      <c r="CKO108" s="13"/>
      <c r="CKP108" s="13"/>
      <c r="CKQ108" s="13"/>
      <c r="CKR108" s="13"/>
      <c r="CKS108" s="13"/>
      <c r="CKT108" s="13"/>
      <c r="CKU108" s="13"/>
      <c r="CKV108" s="13"/>
      <c r="CKW108" s="13"/>
      <c r="CKX108" s="13"/>
      <c r="CKY108" s="13"/>
      <c r="CKZ108" s="13"/>
      <c r="CLA108" s="13"/>
      <c r="CLB108" s="13"/>
      <c r="CLC108" s="13"/>
      <c r="CLD108" s="13"/>
      <c r="CLE108" s="13"/>
      <c r="CLF108" s="13"/>
      <c r="CLG108" s="13"/>
      <c r="CLH108" s="13"/>
      <c r="CLI108" s="13"/>
      <c r="CLJ108" s="13"/>
      <c r="CLK108" s="13"/>
      <c r="CLL108" s="13"/>
      <c r="CLM108" s="13"/>
      <c r="CLN108" s="13"/>
      <c r="CLO108" s="13"/>
      <c r="CLP108" s="13"/>
      <c r="CLQ108" s="13"/>
      <c r="CLR108" s="13"/>
      <c r="CLS108" s="13"/>
      <c r="CLT108" s="13"/>
      <c r="CLU108" s="13"/>
      <c r="CLV108" s="13"/>
      <c r="CLW108" s="13"/>
      <c r="CLX108" s="13"/>
      <c r="CLY108" s="13"/>
      <c r="CLZ108" s="13"/>
      <c r="CMA108" s="13"/>
      <c r="CMB108" s="13"/>
      <c r="CMC108" s="13"/>
      <c r="CMD108" s="13"/>
      <c r="CME108" s="13"/>
      <c r="CMF108" s="13"/>
      <c r="CMG108" s="13"/>
      <c r="CMH108" s="13"/>
      <c r="CMI108" s="13"/>
      <c r="CMJ108" s="13"/>
      <c r="CMK108" s="13"/>
      <c r="CML108" s="13"/>
      <c r="CMM108" s="13"/>
      <c r="CMN108" s="13"/>
      <c r="CMO108" s="13"/>
      <c r="CMP108" s="13"/>
      <c r="CMQ108" s="13"/>
      <c r="CMR108" s="13"/>
      <c r="CMS108" s="13"/>
      <c r="CMT108" s="13"/>
      <c r="CMU108" s="13"/>
      <c r="CMV108" s="13"/>
      <c r="CMW108" s="13"/>
      <c r="CMX108" s="13"/>
      <c r="CMY108" s="13"/>
      <c r="CMZ108" s="13"/>
      <c r="CNA108" s="13"/>
      <c r="CNB108" s="13"/>
      <c r="CNC108" s="13"/>
      <c r="CND108" s="13"/>
      <c r="CNE108" s="13"/>
      <c r="CNF108" s="13"/>
      <c r="CNG108" s="13"/>
      <c r="CNH108" s="13"/>
      <c r="CNI108" s="13"/>
      <c r="CNJ108" s="13"/>
      <c r="CNK108" s="13"/>
      <c r="CNL108" s="13"/>
      <c r="CNM108" s="13"/>
      <c r="CNN108" s="13"/>
      <c r="CNO108" s="13"/>
      <c r="CNP108" s="13"/>
      <c r="CNQ108" s="13"/>
      <c r="CNR108" s="13"/>
      <c r="CNS108" s="13"/>
      <c r="CNT108" s="13"/>
      <c r="CNU108" s="13"/>
      <c r="CNV108" s="13"/>
      <c r="CNW108" s="13"/>
      <c r="CNX108" s="13"/>
      <c r="CNY108" s="13"/>
      <c r="CNZ108" s="13"/>
      <c r="COA108" s="13"/>
      <c r="COB108" s="13"/>
      <c r="COC108" s="13"/>
      <c r="COD108" s="13"/>
      <c r="COE108" s="13"/>
      <c r="COF108" s="13"/>
      <c r="COG108" s="13"/>
      <c r="COH108" s="13"/>
      <c r="COI108" s="13"/>
      <c r="COJ108" s="13"/>
      <c r="COK108" s="13"/>
      <c r="COL108" s="13"/>
      <c r="COM108" s="13"/>
      <c r="CON108" s="13"/>
      <c r="COO108" s="13"/>
      <c r="COP108" s="13"/>
      <c r="COQ108" s="13"/>
      <c r="COR108" s="13"/>
      <c r="COS108" s="13"/>
      <c r="COT108" s="13"/>
      <c r="COU108" s="13"/>
      <c r="COV108" s="13"/>
      <c r="COW108" s="13"/>
      <c r="COX108" s="13"/>
      <c r="COY108" s="13"/>
      <c r="COZ108" s="13"/>
      <c r="CPA108" s="13"/>
      <c r="CPB108" s="13"/>
      <c r="CPC108" s="13"/>
      <c r="CPD108" s="13"/>
      <c r="CPE108" s="13"/>
      <c r="CPF108" s="13"/>
      <c r="CPG108" s="13"/>
      <c r="CPH108" s="13"/>
      <c r="CPI108" s="13"/>
      <c r="CPJ108" s="13"/>
      <c r="CPK108" s="13"/>
      <c r="CPL108" s="13"/>
      <c r="CPM108" s="13"/>
      <c r="CPN108" s="13"/>
      <c r="CPO108" s="13"/>
      <c r="CPP108" s="13"/>
      <c r="CPQ108" s="13"/>
      <c r="CPR108" s="13"/>
      <c r="CPS108" s="13"/>
      <c r="CPT108" s="13"/>
      <c r="CPU108" s="13"/>
      <c r="CPV108" s="13"/>
      <c r="CPW108" s="13"/>
      <c r="CPX108" s="13"/>
      <c r="CPY108" s="13"/>
      <c r="CPZ108" s="13"/>
      <c r="CQA108" s="13"/>
      <c r="CQB108" s="13"/>
      <c r="CQC108" s="13"/>
      <c r="CQD108" s="13"/>
      <c r="CQE108" s="13"/>
      <c r="CQF108" s="13"/>
      <c r="CQG108" s="13"/>
      <c r="CQH108" s="13"/>
      <c r="CQI108" s="13"/>
      <c r="CQJ108" s="13"/>
      <c r="CQK108" s="13"/>
      <c r="CQL108" s="13"/>
      <c r="CQM108" s="13"/>
      <c r="CQN108" s="13"/>
      <c r="CQO108" s="13"/>
      <c r="CQP108" s="13"/>
      <c r="CQQ108" s="13"/>
      <c r="CQR108" s="13"/>
      <c r="CQS108" s="13"/>
      <c r="CQT108" s="13"/>
      <c r="CQU108" s="13"/>
      <c r="CQV108" s="13"/>
      <c r="CQW108" s="13"/>
      <c r="CQX108" s="13"/>
      <c r="CQY108" s="13"/>
      <c r="CQZ108" s="13"/>
      <c r="CRA108" s="13"/>
      <c r="CRB108" s="13"/>
      <c r="CRC108" s="13"/>
      <c r="CRD108" s="13"/>
      <c r="CRE108" s="13"/>
      <c r="CRF108" s="13"/>
      <c r="CRG108" s="13"/>
      <c r="CRH108" s="13"/>
      <c r="CRI108" s="13"/>
      <c r="CRJ108" s="13"/>
      <c r="CRK108" s="13"/>
      <c r="CRL108" s="13"/>
      <c r="CRM108" s="13"/>
      <c r="CRN108" s="13"/>
      <c r="CRO108" s="13"/>
      <c r="CRP108" s="13"/>
      <c r="CRQ108" s="13"/>
      <c r="CRR108" s="13"/>
      <c r="CRS108" s="13"/>
      <c r="CRT108" s="13"/>
      <c r="CRU108" s="13"/>
      <c r="CRV108" s="13"/>
      <c r="CRW108" s="13"/>
      <c r="CRX108" s="13"/>
      <c r="CRY108" s="13"/>
      <c r="CRZ108" s="13"/>
      <c r="CSA108" s="13"/>
      <c r="CSB108" s="13"/>
      <c r="CSC108" s="13"/>
      <c r="CSD108" s="13"/>
      <c r="CSE108" s="13"/>
      <c r="CSF108" s="13"/>
      <c r="CSG108" s="13"/>
      <c r="CSH108" s="13"/>
      <c r="CSI108" s="13"/>
      <c r="CSJ108" s="13"/>
      <c r="CSK108" s="13"/>
      <c r="CSL108" s="13"/>
      <c r="CSM108" s="13"/>
      <c r="CSN108" s="13"/>
      <c r="CSO108" s="13"/>
      <c r="CSP108" s="13"/>
      <c r="CSQ108" s="13"/>
      <c r="CSR108" s="13"/>
      <c r="CSS108" s="13"/>
      <c r="CST108" s="13"/>
      <c r="CSU108" s="13"/>
      <c r="CSV108" s="13"/>
      <c r="CSW108" s="13"/>
      <c r="CSX108" s="13"/>
      <c r="CSY108" s="13"/>
      <c r="CSZ108" s="13"/>
      <c r="CTA108" s="13"/>
      <c r="CTB108" s="13"/>
      <c r="CTC108" s="13"/>
      <c r="CTD108" s="13"/>
      <c r="CTE108" s="13"/>
      <c r="CTF108" s="13"/>
      <c r="CTG108" s="13"/>
      <c r="CTH108" s="13"/>
      <c r="CTI108" s="13"/>
      <c r="CTJ108" s="13"/>
      <c r="CTK108" s="13"/>
      <c r="CTL108" s="13"/>
      <c r="CTM108" s="13"/>
      <c r="CTN108" s="13"/>
      <c r="CTO108" s="13"/>
      <c r="CTP108" s="13"/>
      <c r="CTQ108" s="13"/>
      <c r="CTR108" s="13"/>
      <c r="CTS108" s="13"/>
      <c r="CTT108" s="13"/>
      <c r="CTU108" s="13"/>
      <c r="CTV108" s="13"/>
      <c r="CTW108" s="13"/>
      <c r="CTX108" s="13"/>
      <c r="CTY108" s="13"/>
      <c r="CTZ108" s="13"/>
      <c r="CUA108" s="13"/>
      <c r="CUB108" s="13"/>
      <c r="CUC108" s="13"/>
      <c r="CUD108" s="13"/>
      <c r="CUE108" s="13"/>
      <c r="CUF108" s="13"/>
      <c r="CUG108" s="13"/>
      <c r="CUH108" s="13"/>
      <c r="CUI108" s="13"/>
      <c r="CUJ108" s="13"/>
      <c r="CUK108" s="13"/>
      <c r="CUL108" s="13"/>
      <c r="CUM108" s="13"/>
      <c r="CUN108" s="13"/>
      <c r="CUO108" s="13"/>
      <c r="CUP108" s="13"/>
      <c r="CUQ108" s="13"/>
      <c r="CUR108" s="13"/>
      <c r="CUS108" s="13"/>
      <c r="CUT108" s="13"/>
      <c r="CUU108" s="13"/>
      <c r="CUV108" s="13"/>
      <c r="CUW108" s="13"/>
      <c r="CUX108" s="13"/>
      <c r="CUY108" s="13"/>
      <c r="CUZ108" s="13"/>
      <c r="CVA108" s="13"/>
      <c r="CVB108" s="13"/>
      <c r="CVC108" s="13"/>
      <c r="CVD108" s="13"/>
      <c r="CVE108" s="13"/>
      <c r="CVF108" s="13"/>
      <c r="CVG108" s="13"/>
      <c r="CVH108" s="13"/>
      <c r="CVI108" s="13"/>
      <c r="CVJ108" s="13"/>
      <c r="CVK108" s="13"/>
      <c r="CVL108" s="13"/>
      <c r="CVM108" s="13"/>
      <c r="CVN108" s="13"/>
      <c r="CVO108" s="13"/>
      <c r="CVP108" s="13"/>
      <c r="CVQ108" s="13"/>
      <c r="CVR108" s="13"/>
      <c r="CVS108" s="13"/>
      <c r="CVT108" s="13"/>
      <c r="CVU108" s="13"/>
      <c r="CVV108" s="13"/>
      <c r="CVW108" s="13"/>
      <c r="CVX108" s="13"/>
      <c r="CVY108" s="13"/>
      <c r="CVZ108" s="13"/>
      <c r="CWA108" s="13"/>
      <c r="CWB108" s="13"/>
      <c r="CWC108" s="13"/>
      <c r="CWD108" s="13"/>
      <c r="CWE108" s="13"/>
      <c r="CWF108" s="13"/>
      <c r="CWG108" s="13"/>
      <c r="CWH108" s="13"/>
      <c r="CWI108" s="13"/>
      <c r="CWJ108" s="13"/>
      <c r="CWK108" s="13"/>
      <c r="CWL108" s="13"/>
      <c r="CWM108" s="13"/>
      <c r="CWN108" s="13"/>
      <c r="CWO108" s="13"/>
      <c r="CWP108" s="13"/>
      <c r="CWQ108" s="13"/>
      <c r="CWR108" s="13"/>
      <c r="CWS108" s="13"/>
      <c r="CWT108" s="13"/>
      <c r="CWU108" s="13"/>
      <c r="CWV108" s="13"/>
      <c r="CWW108" s="13"/>
      <c r="CWX108" s="13"/>
      <c r="CWY108" s="13"/>
      <c r="CWZ108" s="13"/>
      <c r="CXA108" s="13"/>
      <c r="CXB108" s="13"/>
      <c r="CXC108" s="13"/>
      <c r="CXD108" s="13"/>
      <c r="CXE108" s="13"/>
      <c r="CXF108" s="13"/>
      <c r="CXG108" s="13"/>
      <c r="CXH108" s="13"/>
      <c r="CXI108" s="13"/>
      <c r="CXJ108" s="13"/>
      <c r="CXK108" s="13"/>
      <c r="CXL108" s="13"/>
      <c r="CXM108" s="13"/>
      <c r="CXN108" s="13"/>
      <c r="CXO108" s="13"/>
      <c r="CXP108" s="13"/>
      <c r="CXQ108" s="13"/>
      <c r="CXR108" s="13"/>
      <c r="CXS108" s="13"/>
      <c r="CXT108" s="13"/>
      <c r="CXU108" s="13"/>
      <c r="CXV108" s="13"/>
      <c r="CXW108" s="13"/>
      <c r="CXX108" s="13"/>
      <c r="CXY108" s="13"/>
      <c r="CXZ108" s="13"/>
      <c r="CYA108" s="13"/>
      <c r="CYB108" s="13"/>
      <c r="CYC108" s="13"/>
      <c r="CYD108" s="13"/>
      <c r="CYE108" s="13"/>
      <c r="CYF108" s="13"/>
      <c r="CYG108" s="13"/>
      <c r="CYH108" s="13"/>
      <c r="CYI108" s="13"/>
      <c r="CYJ108" s="13"/>
      <c r="CYK108" s="13"/>
      <c r="CYL108" s="13"/>
      <c r="CYM108" s="13"/>
      <c r="CYN108" s="13"/>
      <c r="CYO108" s="13"/>
      <c r="CYP108" s="13"/>
      <c r="CYQ108" s="13"/>
      <c r="CYR108" s="13"/>
      <c r="CYS108" s="13"/>
      <c r="CYT108" s="13"/>
      <c r="CYU108" s="13"/>
      <c r="CYV108" s="13"/>
      <c r="CYW108" s="13"/>
      <c r="CYX108" s="13"/>
      <c r="CYY108" s="13"/>
      <c r="CYZ108" s="13"/>
      <c r="CZA108" s="13"/>
      <c r="CZB108" s="13"/>
      <c r="CZC108" s="13"/>
      <c r="CZD108" s="13"/>
      <c r="CZE108" s="13"/>
      <c r="CZF108" s="13"/>
      <c r="CZG108" s="13"/>
      <c r="CZH108" s="13"/>
      <c r="CZI108" s="13"/>
      <c r="CZJ108" s="13"/>
      <c r="CZK108" s="13"/>
      <c r="CZL108" s="13"/>
      <c r="CZM108" s="13"/>
      <c r="CZN108" s="13"/>
      <c r="CZO108" s="13"/>
      <c r="CZP108" s="13"/>
      <c r="CZQ108" s="13"/>
      <c r="CZR108" s="13"/>
      <c r="CZS108" s="13"/>
      <c r="CZT108" s="13"/>
      <c r="CZU108" s="13"/>
      <c r="CZV108" s="13"/>
      <c r="CZW108" s="13"/>
      <c r="CZX108" s="13"/>
      <c r="CZY108" s="13"/>
      <c r="CZZ108" s="13"/>
      <c r="DAA108" s="13"/>
      <c r="DAB108" s="13"/>
      <c r="DAC108" s="13"/>
      <c r="DAD108" s="13"/>
      <c r="DAE108" s="13"/>
      <c r="DAF108" s="13"/>
      <c r="DAG108" s="13"/>
      <c r="DAH108" s="13"/>
      <c r="DAI108" s="13"/>
      <c r="DAJ108" s="13"/>
      <c r="DAK108" s="13"/>
      <c r="DAL108" s="13"/>
      <c r="DAM108" s="13"/>
      <c r="DAN108" s="13"/>
      <c r="DAO108" s="13"/>
      <c r="DAP108" s="13"/>
      <c r="DAQ108" s="13"/>
      <c r="DAR108" s="13"/>
      <c r="DAS108" s="13"/>
      <c r="DAT108" s="13"/>
      <c r="DAU108" s="13"/>
      <c r="DAV108" s="13"/>
      <c r="DAW108" s="13"/>
      <c r="DAX108" s="13"/>
      <c r="DAY108" s="13"/>
      <c r="DAZ108" s="13"/>
      <c r="DBA108" s="13"/>
      <c r="DBB108" s="13"/>
      <c r="DBC108" s="13"/>
      <c r="DBD108" s="13"/>
      <c r="DBE108" s="13"/>
      <c r="DBF108" s="13"/>
      <c r="DBG108" s="13"/>
      <c r="DBH108" s="13"/>
      <c r="DBI108" s="13"/>
      <c r="DBJ108" s="13"/>
      <c r="DBK108" s="13"/>
      <c r="DBL108" s="13"/>
      <c r="DBM108" s="13"/>
      <c r="DBN108" s="13"/>
      <c r="DBO108" s="13"/>
      <c r="DBP108" s="13"/>
      <c r="DBQ108" s="13"/>
      <c r="DBR108" s="13"/>
      <c r="DBS108" s="13"/>
      <c r="DBT108" s="13"/>
      <c r="DBU108" s="13"/>
      <c r="DBV108" s="13"/>
      <c r="DBW108" s="13"/>
      <c r="DBX108" s="13"/>
      <c r="DBY108" s="13"/>
      <c r="DBZ108" s="13"/>
      <c r="DCA108" s="13"/>
      <c r="DCB108" s="13"/>
      <c r="DCC108" s="13"/>
      <c r="DCD108" s="13"/>
      <c r="DCE108" s="13"/>
      <c r="DCF108" s="13"/>
      <c r="DCG108" s="13"/>
      <c r="DCH108" s="13"/>
      <c r="DCI108" s="13"/>
      <c r="DCJ108" s="13"/>
      <c r="DCK108" s="13"/>
      <c r="DCL108" s="13"/>
      <c r="DCM108" s="13"/>
      <c r="DCN108" s="13"/>
      <c r="DCO108" s="13"/>
      <c r="DCP108" s="13"/>
      <c r="DCQ108" s="13"/>
      <c r="DCR108" s="13"/>
      <c r="DCS108" s="13"/>
      <c r="DCT108" s="13"/>
      <c r="DCU108" s="13"/>
      <c r="DCV108" s="13"/>
      <c r="DCW108" s="13"/>
      <c r="DCX108" s="13"/>
      <c r="DCY108" s="13"/>
      <c r="DCZ108" s="13"/>
      <c r="DDA108" s="13"/>
      <c r="DDB108" s="13"/>
      <c r="DDC108" s="13"/>
      <c r="DDD108" s="13"/>
      <c r="DDE108" s="13"/>
      <c r="DDF108" s="13"/>
      <c r="DDG108" s="13"/>
      <c r="DDH108" s="13"/>
      <c r="DDI108" s="13"/>
      <c r="DDJ108" s="13"/>
      <c r="DDK108" s="13"/>
      <c r="DDL108" s="13"/>
      <c r="DDM108" s="13"/>
      <c r="DDN108" s="13"/>
      <c r="DDO108" s="13"/>
      <c r="DDP108" s="13"/>
      <c r="DDQ108" s="13"/>
      <c r="DDR108" s="13"/>
      <c r="DDS108" s="13"/>
      <c r="DDT108" s="13"/>
      <c r="DDU108" s="13"/>
      <c r="DDV108" s="13"/>
      <c r="DDW108" s="13"/>
      <c r="DDX108" s="13"/>
      <c r="DDY108" s="13"/>
      <c r="DDZ108" s="13"/>
      <c r="DEA108" s="13"/>
      <c r="DEB108" s="13"/>
      <c r="DEC108" s="13"/>
      <c r="DED108" s="13"/>
      <c r="DEE108" s="13"/>
      <c r="DEF108" s="13"/>
      <c r="DEG108" s="13"/>
      <c r="DEH108" s="13"/>
      <c r="DEI108" s="13"/>
      <c r="DEJ108" s="13"/>
      <c r="DEK108" s="13"/>
      <c r="DEL108" s="13"/>
      <c r="DEM108" s="13"/>
      <c r="DEN108" s="13"/>
      <c r="DEO108" s="13"/>
      <c r="DEP108" s="13"/>
      <c r="DEQ108" s="13"/>
      <c r="DER108" s="13"/>
      <c r="DES108" s="13"/>
      <c r="DET108" s="13"/>
      <c r="DEU108" s="13"/>
      <c r="DEV108" s="13"/>
      <c r="DEW108" s="13"/>
      <c r="DEX108" s="13"/>
      <c r="DEY108" s="13"/>
      <c r="DEZ108" s="13"/>
      <c r="DFA108" s="13"/>
      <c r="DFB108" s="13"/>
      <c r="DFC108" s="13"/>
      <c r="DFD108" s="13"/>
      <c r="DFE108" s="13"/>
      <c r="DFF108" s="13"/>
      <c r="DFG108" s="13"/>
      <c r="DFH108" s="13"/>
      <c r="DFI108" s="13"/>
      <c r="DFJ108" s="13"/>
      <c r="DFK108" s="13"/>
      <c r="DFL108" s="13"/>
      <c r="DFM108" s="13"/>
      <c r="DFN108" s="13"/>
      <c r="DFO108" s="13"/>
      <c r="DFP108" s="13"/>
      <c r="DFQ108" s="13"/>
      <c r="DFR108" s="13"/>
      <c r="DFS108" s="13"/>
      <c r="DFT108" s="13"/>
      <c r="DFU108" s="13"/>
      <c r="DFV108" s="13"/>
      <c r="DFW108" s="13"/>
      <c r="DFX108" s="13"/>
      <c r="DFY108" s="13"/>
      <c r="DFZ108" s="13"/>
      <c r="DGA108" s="13"/>
      <c r="DGB108" s="13"/>
      <c r="DGC108" s="13"/>
      <c r="DGD108" s="13"/>
      <c r="DGE108" s="13"/>
      <c r="DGF108" s="13"/>
      <c r="DGG108" s="13"/>
      <c r="DGH108" s="13"/>
      <c r="DGI108" s="13"/>
      <c r="DGJ108" s="13"/>
      <c r="DGK108" s="13"/>
      <c r="DGL108" s="13"/>
      <c r="DGM108" s="13"/>
      <c r="DGN108" s="13"/>
      <c r="DGO108" s="13"/>
      <c r="DGP108" s="13"/>
      <c r="DGQ108" s="13"/>
      <c r="DGR108" s="13"/>
      <c r="DGS108" s="13"/>
      <c r="DGT108" s="13"/>
      <c r="DGU108" s="13"/>
      <c r="DGV108" s="13"/>
      <c r="DGW108" s="13"/>
      <c r="DGX108" s="13"/>
      <c r="DGY108" s="13"/>
      <c r="DGZ108" s="13"/>
      <c r="DHA108" s="13"/>
      <c r="DHB108" s="13"/>
      <c r="DHC108" s="13"/>
      <c r="DHD108" s="13"/>
      <c r="DHE108" s="13"/>
      <c r="DHF108" s="13"/>
      <c r="DHG108" s="13"/>
      <c r="DHH108" s="13"/>
      <c r="DHI108" s="13"/>
      <c r="DHJ108" s="13"/>
      <c r="DHK108" s="13"/>
      <c r="DHL108" s="13"/>
      <c r="DHM108" s="13"/>
      <c r="DHN108" s="13"/>
      <c r="DHO108" s="13"/>
      <c r="DHP108" s="13"/>
      <c r="DHQ108" s="13"/>
      <c r="DHR108" s="13"/>
      <c r="DHS108" s="13"/>
      <c r="DHT108" s="13"/>
      <c r="DHU108" s="13"/>
      <c r="DHV108" s="13"/>
      <c r="DHW108" s="13"/>
      <c r="DHX108" s="13"/>
      <c r="DHY108" s="13"/>
      <c r="DHZ108" s="13"/>
      <c r="DIA108" s="13"/>
      <c r="DIB108" s="13"/>
      <c r="DIC108" s="13"/>
      <c r="DID108" s="13"/>
      <c r="DIE108" s="13"/>
      <c r="DIF108" s="13"/>
      <c r="DIG108" s="13"/>
      <c r="DIH108" s="13"/>
      <c r="DII108" s="13"/>
      <c r="DIJ108" s="13"/>
      <c r="DIK108" s="13"/>
      <c r="DIL108" s="13"/>
      <c r="DIM108" s="13"/>
      <c r="DIN108" s="13"/>
      <c r="DIO108" s="13"/>
      <c r="DIP108" s="13"/>
      <c r="DIQ108" s="13"/>
      <c r="DIR108" s="13"/>
      <c r="DIS108" s="13"/>
      <c r="DIT108" s="13"/>
      <c r="DIU108" s="13"/>
      <c r="DIV108" s="13"/>
      <c r="DIW108" s="13"/>
      <c r="DIX108" s="13"/>
      <c r="DIY108" s="13"/>
      <c r="DIZ108" s="13"/>
      <c r="DJA108" s="13"/>
      <c r="DJB108" s="13"/>
      <c r="DJC108" s="13"/>
      <c r="DJD108" s="13"/>
      <c r="DJE108" s="13"/>
      <c r="DJF108" s="13"/>
      <c r="DJG108" s="13"/>
      <c r="DJH108" s="13"/>
      <c r="DJI108" s="13"/>
      <c r="DJJ108" s="13"/>
      <c r="DJK108" s="13"/>
      <c r="DJL108" s="13"/>
      <c r="DJM108" s="13"/>
      <c r="DJN108" s="13"/>
      <c r="DJO108" s="13"/>
      <c r="DJP108" s="13"/>
      <c r="DJQ108" s="13"/>
      <c r="DJR108" s="13"/>
      <c r="DJS108" s="13"/>
      <c r="DJT108" s="13"/>
      <c r="DJU108" s="13"/>
      <c r="DJV108" s="13"/>
      <c r="DJW108" s="13"/>
      <c r="DJX108" s="13"/>
      <c r="DJY108" s="13"/>
      <c r="DJZ108" s="13"/>
      <c r="DKA108" s="13"/>
      <c r="DKB108" s="13"/>
      <c r="DKC108" s="13"/>
      <c r="DKD108" s="13"/>
      <c r="DKE108" s="13"/>
      <c r="DKF108" s="13"/>
      <c r="DKG108" s="13"/>
      <c r="DKH108" s="13"/>
      <c r="DKI108" s="13"/>
      <c r="DKJ108" s="13"/>
      <c r="DKK108" s="13"/>
      <c r="DKL108" s="13"/>
      <c r="DKM108" s="13"/>
      <c r="DKN108" s="13"/>
      <c r="DKO108" s="13"/>
      <c r="DKP108" s="13"/>
      <c r="DKQ108" s="13"/>
      <c r="DKR108" s="13"/>
      <c r="DKS108" s="13"/>
      <c r="DKT108" s="13"/>
      <c r="DKU108" s="13"/>
      <c r="DKV108" s="13"/>
      <c r="DKW108" s="13"/>
      <c r="DKX108" s="13"/>
      <c r="DKY108" s="13"/>
      <c r="DKZ108" s="13"/>
      <c r="DLA108" s="13"/>
      <c r="DLB108" s="13"/>
      <c r="DLC108" s="13"/>
      <c r="DLD108" s="13"/>
      <c r="DLE108" s="13"/>
      <c r="DLF108" s="13"/>
      <c r="DLG108" s="13"/>
      <c r="DLH108" s="13"/>
      <c r="DLI108" s="13"/>
      <c r="DLJ108" s="13"/>
      <c r="DLK108" s="13"/>
      <c r="DLL108" s="13"/>
      <c r="DLM108" s="13"/>
      <c r="DLN108" s="13"/>
      <c r="DLO108" s="13"/>
      <c r="DLP108" s="13"/>
      <c r="DLQ108" s="13"/>
      <c r="DLR108" s="13"/>
      <c r="DLS108" s="13"/>
      <c r="DLT108" s="13"/>
      <c r="DLU108" s="13"/>
      <c r="DLV108" s="13"/>
      <c r="DLW108" s="13"/>
      <c r="DLX108" s="13"/>
      <c r="DLY108" s="13"/>
      <c r="DLZ108" s="13"/>
      <c r="DMA108" s="13"/>
      <c r="DMB108" s="13"/>
      <c r="DMC108" s="13"/>
      <c r="DMD108" s="13"/>
      <c r="DME108" s="13"/>
      <c r="DMF108" s="13"/>
      <c r="DMG108" s="13"/>
      <c r="DMH108" s="13"/>
      <c r="DMI108" s="13"/>
      <c r="DMJ108" s="13"/>
      <c r="DMK108" s="13"/>
      <c r="DML108" s="13"/>
      <c r="DMM108" s="13"/>
      <c r="DMN108" s="13"/>
      <c r="DMO108" s="13"/>
      <c r="DMP108" s="13"/>
      <c r="DMQ108" s="13"/>
      <c r="DMR108" s="13"/>
      <c r="DMS108" s="13"/>
      <c r="DMT108" s="13"/>
      <c r="DMU108" s="13"/>
      <c r="DMV108" s="13"/>
      <c r="DMW108" s="13"/>
      <c r="DMX108" s="13"/>
      <c r="DMY108" s="13"/>
      <c r="DMZ108" s="13"/>
      <c r="DNA108" s="13"/>
      <c r="DNB108" s="13"/>
      <c r="DNC108" s="13"/>
      <c r="DND108" s="13"/>
      <c r="DNE108" s="13"/>
      <c r="DNF108" s="13"/>
      <c r="DNG108" s="13"/>
      <c r="DNH108" s="13"/>
      <c r="DNI108" s="13"/>
      <c r="DNJ108" s="13"/>
      <c r="DNK108" s="13"/>
      <c r="DNL108" s="13"/>
      <c r="DNM108" s="13"/>
      <c r="DNN108" s="13"/>
      <c r="DNO108" s="13"/>
      <c r="DNP108" s="13"/>
      <c r="DNQ108" s="13"/>
      <c r="DNR108" s="13"/>
      <c r="DNS108" s="13"/>
      <c r="DNT108" s="13"/>
      <c r="DNU108" s="13"/>
      <c r="DNV108" s="13"/>
      <c r="DNW108" s="13"/>
      <c r="DNX108" s="13"/>
      <c r="DNY108" s="13"/>
      <c r="DNZ108" s="13"/>
      <c r="DOA108" s="13"/>
      <c r="DOB108" s="13"/>
      <c r="DOC108" s="13"/>
      <c r="DOD108" s="13"/>
      <c r="DOE108" s="13"/>
      <c r="DOF108" s="13"/>
      <c r="DOG108" s="13"/>
      <c r="DOH108" s="13"/>
      <c r="DOI108" s="13"/>
      <c r="DOJ108" s="13"/>
      <c r="DOK108" s="13"/>
      <c r="DOL108" s="13"/>
      <c r="DOM108" s="13"/>
      <c r="DON108" s="13"/>
      <c r="DOO108" s="13"/>
      <c r="DOP108" s="13"/>
      <c r="DOQ108" s="13"/>
      <c r="DOR108" s="13"/>
      <c r="DOS108" s="13"/>
      <c r="DOT108" s="13"/>
      <c r="DOU108" s="13"/>
      <c r="DOV108" s="13"/>
      <c r="DOW108" s="13"/>
      <c r="DOX108" s="13"/>
      <c r="DOY108" s="13"/>
      <c r="DOZ108" s="13"/>
      <c r="DPA108" s="13"/>
      <c r="DPB108" s="13"/>
      <c r="DPC108" s="13"/>
      <c r="DPD108" s="13"/>
      <c r="DPE108" s="13"/>
      <c r="DPF108" s="13"/>
      <c r="DPG108" s="13"/>
      <c r="DPH108" s="13"/>
      <c r="DPI108" s="13"/>
      <c r="DPJ108" s="13"/>
      <c r="DPK108" s="13"/>
      <c r="DPL108" s="13"/>
      <c r="DPM108" s="13"/>
      <c r="DPN108" s="13"/>
      <c r="DPO108" s="13"/>
      <c r="DPP108" s="13"/>
      <c r="DPQ108" s="13"/>
      <c r="DPR108" s="13"/>
      <c r="DPS108" s="13"/>
      <c r="DPT108" s="13"/>
      <c r="DPU108" s="13"/>
      <c r="DPV108" s="13"/>
      <c r="DPW108" s="13"/>
      <c r="DPX108" s="13"/>
      <c r="DPY108" s="13"/>
      <c r="DPZ108" s="13"/>
      <c r="DQA108" s="13"/>
      <c r="DQB108" s="13"/>
      <c r="DQC108" s="13"/>
      <c r="DQD108" s="13"/>
      <c r="DQE108" s="13"/>
      <c r="DQF108" s="13"/>
      <c r="DQG108" s="13"/>
      <c r="DQH108" s="13"/>
      <c r="DQI108" s="13"/>
      <c r="DQJ108" s="13"/>
      <c r="DQK108" s="13"/>
      <c r="DQL108" s="13"/>
      <c r="DQM108" s="13"/>
      <c r="DQN108" s="13"/>
      <c r="DQO108" s="13"/>
      <c r="DQP108" s="13"/>
      <c r="DQQ108" s="13"/>
      <c r="DQR108" s="13"/>
      <c r="DQS108" s="13"/>
      <c r="DQT108" s="13"/>
      <c r="DQU108" s="13"/>
      <c r="DQV108" s="13"/>
      <c r="DQW108" s="13"/>
      <c r="DQX108" s="13"/>
      <c r="DQY108" s="13"/>
      <c r="DQZ108" s="13"/>
      <c r="DRA108" s="13"/>
      <c r="DRB108" s="13"/>
      <c r="DRC108" s="13"/>
      <c r="DRD108" s="13"/>
      <c r="DRE108" s="13"/>
      <c r="DRF108" s="13"/>
      <c r="DRG108" s="13"/>
      <c r="DRH108" s="13"/>
      <c r="DRI108" s="13"/>
      <c r="DRJ108" s="13"/>
      <c r="DRK108" s="13"/>
      <c r="DRL108" s="13"/>
      <c r="DRM108" s="13"/>
      <c r="DRN108" s="13"/>
      <c r="DRO108" s="13"/>
      <c r="DRP108" s="13"/>
      <c r="DRQ108" s="13"/>
      <c r="DRR108" s="13"/>
      <c r="DRS108" s="13"/>
      <c r="DRT108" s="13"/>
      <c r="DRU108" s="13"/>
      <c r="DRV108" s="13"/>
      <c r="DRW108" s="13"/>
      <c r="DRX108" s="13"/>
      <c r="DRY108" s="13"/>
      <c r="DRZ108" s="13"/>
      <c r="DSA108" s="13"/>
      <c r="DSB108" s="13"/>
      <c r="DSC108" s="13"/>
      <c r="DSD108" s="13"/>
      <c r="DSE108" s="13"/>
      <c r="DSF108" s="13"/>
      <c r="DSG108" s="13"/>
      <c r="DSH108" s="13"/>
      <c r="DSI108" s="13"/>
      <c r="DSJ108" s="13"/>
      <c r="DSK108" s="13"/>
      <c r="DSL108" s="13"/>
      <c r="DSM108" s="13"/>
      <c r="DSN108" s="13"/>
      <c r="DSO108" s="13"/>
      <c r="DSP108" s="13"/>
      <c r="DSQ108" s="13"/>
      <c r="DSR108" s="13"/>
      <c r="DSS108" s="13"/>
      <c r="DST108" s="13"/>
      <c r="DSU108" s="13"/>
      <c r="DSV108" s="13"/>
      <c r="DSW108" s="13"/>
      <c r="DSX108" s="13"/>
      <c r="DSY108" s="13"/>
      <c r="DSZ108" s="13"/>
      <c r="DTA108" s="13"/>
      <c r="DTB108" s="13"/>
      <c r="DTC108" s="13"/>
      <c r="DTD108" s="13"/>
      <c r="DTE108" s="13"/>
      <c r="DTF108" s="13"/>
      <c r="DTG108" s="13"/>
      <c r="DTH108" s="13"/>
      <c r="DTI108" s="13"/>
      <c r="DTJ108" s="13"/>
      <c r="DTK108" s="13"/>
      <c r="DTL108" s="13"/>
      <c r="DTM108" s="13"/>
      <c r="DTN108" s="13"/>
      <c r="DTO108" s="13"/>
      <c r="DTP108" s="13"/>
      <c r="DTQ108" s="13"/>
      <c r="DTR108" s="13"/>
      <c r="DTS108" s="13"/>
      <c r="DTT108" s="13"/>
      <c r="DTU108" s="13"/>
      <c r="DTV108" s="13"/>
      <c r="DTW108" s="13"/>
      <c r="DTX108" s="13"/>
      <c r="DTY108" s="13"/>
      <c r="DTZ108" s="13"/>
      <c r="DUA108" s="13"/>
      <c r="DUB108" s="13"/>
      <c r="DUC108" s="13"/>
      <c r="DUD108" s="13"/>
      <c r="DUE108" s="13"/>
      <c r="DUF108" s="13"/>
      <c r="DUG108" s="13"/>
      <c r="DUH108" s="13"/>
      <c r="DUI108" s="13"/>
      <c r="DUJ108" s="13"/>
      <c r="DUK108" s="13"/>
      <c r="DUL108" s="13"/>
      <c r="DUM108" s="13"/>
      <c r="DUN108" s="13"/>
      <c r="DUO108" s="13"/>
      <c r="DUP108" s="13"/>
      <c r="DUQ108" s="13"/>
      <c r="DUR108" s="13"/>
      <c r="DUS108" s="13"/>
      <c r="DUT108" s="13"/>
      <c r="DUU108" s="13"/>
      <c r="DUV108" s="13"/>
      <c r="DUW108" s="13"/>
      <c r="DUX108" s="13"/>
      <c r="DUY108" s="13"/>
      <c r="DUZ108" s="13"/>
      <c r="DVA108" s="13"/>
      <c r="DVB108" s="13"/>
      <c r="DVC108" s="13"/>
      <c r="DVD108" s="13"/>
      <c r="DVE108" s="13"/>
      <c r="DVF108" s="13"/>
      <c r="DVG108" s="13"/>
      <c r="DVH108" s="13"/>
      <c r="DVI108" s="13"/>
      <c r="DVJ108" s="13"/>
      <c r="DVK108" s="13"/>
      <c r="DVL108" s="13"/>
      <c r="DVM108" s="13"/>
      <c r="DVN108" s="13"/>
      <c r="DVO108" s="13"/>
      <c r="DVP108" s="13"/>
      <c r="DVQ108" s="13"/>
      <c r="DVR108" s="13"/>
      <c r="DVS108" s="13"/>
      <c r="DVT108" s="13"/>
      <c r="DVU108" s="13"/>
      <c r="DVV108" s="13"/>
      <c r="DVW108" s="13"/>
      <c r="DVX108" s="13"/>
      <c r="DVY108" s="13"/>
      <c r="DVZ108" s="13"/>
      <c r="DWA108" s="13"/>
      <c r="DWB108" s="13"/>
      <c r="DWC108" s="13"/>
      <c r="DWD108" s="13"/>
      <c r="DWE108" s="13"/>
      <c r="DWF108" s="13"/>
      <c r="DWG108" s="13"/>
      <c r="DWH108" s="13"/>
      <c r="DWI108" s="13"/>
      <c r="DWJ108" s="13"/>
      <c r="DWK108" s="13"/>
      <c r="DWL108" s="13"/>
      <c r="DWM108" s="13"/>
      <c r="DWN108" s="13"/>
      <c r="DWO108" s="13"/>
      <c r="DWP108" s="13"/>
      <c r="DWQ108" s="13"/>
      <c r="DWR108" s="13"/>
      <c r="DWS108" s="13"/>
      <c r="DWT108" s="13"/>
      <c r="DWU108" s="13"/>
      <c r="DWV108" s="13"/>
      <c r="DWW108" s="13"/>
      <c r="DWX108" s="13"/>
      <c r="DWY108" s="13"/>
      <c r="DWZ108" s="13"/>
      <c r="DXA108" s="13"/>
      <c r="DXB108" s="13"/>
      <c r="DXC108" s="13"/>
      <c r="DXD108" s="13"/>
      <c r="DXE108" s="13"/>
      <c r="DXF108" s="13"/>
      <c r="DXG108" s="13"/>
      <c r="DXH108" s="13"/>
      <c r="DXI108" s="13"/>
      <c r="DXJ108" s="13"/>
      <c r="DXK108" s="13"/>
      <c r="DXL108" s="13"/>
      <c r="DXM108" s="13"/>
      <c r="DXN108" s="13"/>
      <c r="DXO108" s="13"/>
      <c r="DXP108" s="13"/>
      <c r="DXQ108" s="13"/>
      <c r="DXR108" s="13"/>
      <c r="DXS108" s="13"/>
      <c r="DXT108" s="13"/>
      <c r="DXU108" s="13"/>
      <c r="DXV108" s="13"/>
      <c r="DXW108" s="13"/>
      <c r="DXX108" s="13"/>
      <c r="DXY108" s="13"/>
      <c r="DXZ108" s="13"/>
      <c r="DYA108" s="13"/>
      <c r="DYB108" s="13"/>
      <c r="DYC108" s="13"/>
      <c r="DYD108" s="13"/>
      <c r="DYE108" s="13"/>
      <c r="DYF108" s="13"/>
      <c r="DYG108" s="13"/>
      <c r="DYH108" s="13"/>
      <c r="DYI108" s="13"/>
      <c r="DYJ108" s="13"/>
      <c r="DYK108" s="13"/>
      <c r="DYL108" s="13"/>
      <c r="DYM108" s="13"/>
      <c r="DYN108" s="13"/>
      <c r="DYO108" s="13"/>
      <c r="DYP108" s="13"/>
      <c r="DYQ108" s="13"/>
      <c r="DYR108" s="13"/>
      <c r="DYS108" s="13"/>
      <c r="DYT108" s="13"/>
      <c r="DYU108" s="13"/>
      <c r="DYV108" s="13"/>
      <c r="DYW108" s="13"/>
      <c r="DYX108" s="13"/>
      <c r="DYY108" s="13"/>
      <c r="DYZ108" s="13"/>
      <c r="DZA108" s="13"/>
      <c r="DZB108" s="13"/>
      <c r="DZC108" s="13"/>
      <c r="DZD108" s="13"/>
      <c r="DZE108" s="13"/>
      <c r="DZF108" s="13"/>
      <c r="DZG108" s="13"/>
      <c r="DZH108" s="13"/>
      <c r="DZI108" s="13"/>
      <c r="DZJ108" s="13"/>
      <c r="DZK108" s="13"/>
      <c r="DZL108" s="13"/>
      <c r="DZM108" s="13"/>
      <c r="DZN108" s="13"/>
      <c r="DZO108" s="13"/>
      <c r="DZP108" s="13"/>
      <c r="DZQ108" s="13"/>
      <c r="DZR108" s="13"/>
      <c r="DZS108" s="13"/>
      <c r="DZT108" s="13"/>
      <c r="DZU108" s="13"/>
      <c r="DZV108" s="13"/>
      <c r="DZW108" s="13"/>
      <c r="DZX108" s="13"/>
      <c r="DZY108" s="13"/>
      <c r="DZZ108" s="13"/>
      <c r="EAA108" s="13"/>
      <c r="EAB108" s="13"/>
      <c r="EAC108" s="13"/>
      <c r="EAD108" s="13"/>
      <c r="EAE108" s="13"/>
      <c r="EAF108" s="13"/>
      <c r="EAG108" s="13"/>
      <c r="EAH108" s="13"/>
      <c r="EAI108" s="13"/>
      <c r="EAJ108" s="13"/>
      <c r="EAK108" s="13"/>
      <c r="EAL108" s="13"/>
      <c r="EAM108" s="13"/>
      <c r="EAN108" s="13"/>
      <c r="EAO108" s="13"/>
      <c r="EAP108" s="13"/>
      <c r="EAQ108" s="13"/>
      <c r="EAR108" s="13"/>
      <c r="EAS108" s="13"/>
      <c r="EAT108" s="13"/>
      <c r="EAU108" s="13"/>
      <c r="EAV108" s="13"/>
      <c r="EAW108" s="13"/>
      <c r="EAX108" s="13"/>
      <c r="EAY108" s="13"/>
      <c r="EAZ108" s="13"/>
      <c r="EBA108" s="13"/>
      <c r="EBB108" s="13"/>
      <c r="EBC108" s="13"/>
      <c r="EBD108" s="13"/>
      <c r="EBE108" s="13"/>
      <c r="EBF108" s="13"/>
      <c r="EBG108" s="13"/>
      <c r="EBH108" s="13"/>
      <c r="EBI108" s="13"/>
      <c r="EBJ108" s="13"/>
      <c r="EBK108" s="13"/>
      <c r="EBL108" s="13"/>
      <c r="EBM108" s="13"/>
      <c r="EBN108" s="13"/>
      <c r="EBO108" s="13"/>
      <c r="EBP108" s="13"/>
      <c r="EBQ108" s="13"/>
      <c r="EBR108" s="13"/>
      <c r="EBS108" s="13"/>
      <c r="EBT108" s="13"/>
      <c r="EBU108" s="13"/>
      <c r="EBV108" s="13"/>
      <c r="EBW108" s="13"/>
      <c r="EBX108" s="13"/>
      <c r="EBY108" s="13"/>
      <c r="EBZ108" s="13"/>
      <c r="ECA108" s="13"/>
      <c r="ECB108" s="13"/>
      <c r="ECC108" s="13"/>
      <c r="ECD108" s="13"/>
      <c r="ECE108" s="13"/>
      <c r="ECF108" s="13"/>
      <c r="ECG108" s="13"/>
      <c r="ECH108" s="13"/>
      <c r="ECI108" s="13"/>
      <c r="ECJ108" s="13"/>
      <c r="ECK108" s="13"/>
      <c r="ECL108" s="13"/>
      <c r="ECM108" s="13"/>
      <c r="ECN108" s="13"/>
      <c r="ECO108" s="13"/>
      <c r="ECP108" s="13"/>
      <c r="ECQ108" s="13"/>
      <c r="ECR108" s="13"/>
      <c r="ECS108" s="13"/>
      <c r="ECT108" s="13"/>
      <c r="ECU108" s="13"/>
      <c r="ECV108" s="13"/>
      <c r="ECW108" s="13"/>
      <c r="ECX108" s="13"/>
      <c r="ECY108" s="13"/>
      <c r="ECZ108" s="13"/>
      <c r="EDA108" s="13"/>
      <c r="EDB108" s="13"/>
      <c r="EDC108" s="13"/>
      <c r="EDD108" s="13"/>
      <c r="EDE108" s="13"/>
      <c r="EDF108" s="13"/>
      <c r="EDG108" s="13"/>
      <c r="EDH108" s="13"/>
      <c r="EDI108" s="13"/>
      <c r="EDJ108" s="13"/>
      <c r="EDK108" s="13"/>
      <c r="EDL108" s="13"/>
      <c r="EDM108" s="13"/>
      <c r="EDN108" s="13"/>
      <c r="EDO108" s="13"/>
      <c r="EDP108" s="13"/>
      <c r="EDQ108" s="13"/>
      <c r="EDR108" s="13"/>
      <c r="EDS108" s="13"/>
      <c r="EDT108" s="13"/>
      <c r="EDU108" s="13"/>
      <c r="EDV108" s="13"/>
      <c r="EDW108" s="13"/>
      <c r="EDX108" s="13"/>
      <c r="EDY108" s="13"/>
      <c r="EDZ108" s="13"/>
      <c r="EEA108" s="13"/>
      <c r="EEB108" s="13"/>
      <c r="EEC108" s="13"/>
      <c r="EED108" s="13"/>
      <c r="EEE108" s="13"/>
      <c r="EEF108" s="13"/>
      <c r="EEG108" s="13"/>
      <c r="EEH108" s="13"/>
      <c r="EEI108" s="13"/>
      <c r="EEJ108" s="13"/>
      <c r="EEK108" s="13"/>
      <c r="EEL108" s="13"/>
      <c r="EEM108" s="13"/>
      <c r="EEN108" s="13"/>
      <c r="EEO108" s="13"/>
      <c r="EEP108" s="13"/>
      <c r="EEQ108" s="13"/>
      <c r="EER108" s="13"/>
      <c r="EES108" s="13"/>
      <c r="EET108" s="13"/>
      <c r="EEU108" s="13"/>
      <c r="EEV108" s="13"/>
      <c r="EEW108" s="13"/>
      <c r="EEX108" s="13"/>
      <c r="EEY108" s="13"/>
      <c r="EEZ108" s="13"/>
      <c r="EFA108" s="13"/>
      <c r="EFB108" s="13"/>
      <c r="EFC108" s="13"/>
      <c r="EFD108" s="13"/>
      <c r="EFE108" s="13"/>
      <c r="EFF108" s="13"/>
      <c r="EFG108" s="13"/>
      <c r="EFH108" s="13"/>
      <c r="EFI108" s="13"/>
      <c r="EFJ108" s="13"/>
      <c r="EFK108" s="13"/>
      <c r="EFL108" s="13"/>
      <c r="EFM108" s="13"/>
      <c r="EFN108" s="13"/>
      <c r="EFO108" s="13"/>
      <c r="EFP108" s="13"/>
      <c r="EFQ108" s="13"/>
      <c r="EFR108" s="13"/>
      <c r="EFS108" s="13"/>
      <c r="EFT108" s="13"/>
      <c r="EFU108" s="13"/>
      <c r="EFV108" s="13"/>
      <c r="EFW108" s="13"/>
      <c r="EFX108" s="13"/>
      <c r="EFY108" s="13"/>
      <c r="EFZ108" s="13"/>
      <c r="EGA108" s="13"/>
      <c r="EGB108" s="13"/>
      <c r="EGC108" s="13"/>
      <c r="EGD108" s="13"/>
      <c r="EGE108" s="13"/>
      <c r="EGF108" s="13"/>
      <c r="EGG108" s="13"/>
      <c r="EGH108" s="13"/>
      <c r="EGI108" s="13"/>
      <c r="EGJ108" s="13"/>
      <c r="EGK108" s="13"/>
      <c r="EGL108" s="13"/>
      <c r="EGM108" s="13"/>
      <c r="EGN108" s="13"/>
      <c r="EGO108" s="13"/>
      <c r="EGP108" s="13"/>
      <c r="EGQ108" s="13"/>
      <c r="EGR108" s="13"/>
      <c r="EGS108" s="13"/>
      <c r="EGT108" s="13"/>
      <c r="EGU108" s="13"/>
      <c r="EGV108" s="13"/>
      <c r="EGW108" s="13"/>
      <c r="EGX108" s="13"/>
      <c r="EGY108" s="13"/>
      <c r="EGZ108" s="13"/>
      <c r="EHA108" s="13"/>
      <c r="EHB108" s="13"/>
      <c r="EHC108" s="13"/>
      <c r="EHD108" s="13"/>
      <c r="EHE108" s="13"/>
      <c r="EHF108" s="13"/>
      <c r="EHG108" s="13"/>
      <c r="EHH108" s="13"/>
      <c r="EHI108" s="13"/>
      <c r="EHJ108" s="13"/>
      <c r="EHK108" s="13"/>
      <c r="EHL108" s="13"/>
      <c r="EHM108" s="13"/>
      <c r="EHN108" s="13"/>
      <c r="EHO108" s="13"/>
      <c r="EHP108" s="13"/>
      <c r="EHQ108" s="13"/>
      <c r="EHR108" s="13"/>
      <c r="EHS108" s="13"/>
      <c r="EHT108" s="13"/>
      <c r="EHU108" s="13"/>
      <c r="EHV108" s="13"/>
      <c r="EHW108" s="13"/>
      <c r="EHX108" s="13"/>
      <c r="EHY108" s="13"/>
      <c r="EHZ108" s="13"/>
      <c r="EIA108" s="13"/>
      <c r="EIB108" s="13"/>
      <c r="EIC108" s="13"/>
      <c r="EID108" s="13"/>
      <c r="EIE108" s="13"/>
      <c r="EIF108" s="13"/>
      <c r="EIG108" s="13"/>
      <c r="EIH108" s="13"/>
      <c r="EII108" s="13"/>
      <c r="EIJ108" s="13"/>
      <c r="EIK108" s="13"/>
      <c r="EIL108" s="13"/>
      <c r="EIM108" s="13"/>
      <c r="EIN108" s="13"/>
      <c r="EIO108" s="13"/>
      <c r="EIP108" s="13"/>
      <c r="EIQ108" s="13"/>
      <c r="EIR108" s="13"/>
      <c r="EIS108" s="13"/>
      <c r="EIT108" s="13"/>
      <c r="EIU108" s="13"/>
      <c r="EIV108" s="13"/>
      <c r="EIW108" s="13"/>
      <c r="EIX108" s="13"/>
      <c r="EIY108" s="13"/>
      <c r="EIZ108" s="13"/>
      <c r="EJA108" s="13"/>
      <c r="EJB108" s="13"/>
      <c r="EJC108" s="13"/>
      <c r="EJD108" s="13"/>
      <c r="EJE108" s="13"/>
      <c r="EJF108" s="13"/>
      <c r="EJG108" s="13"/>
      <c r="EJH108" s="13"/>
      <c r="EJI108" s="13"/>
      <c r="EJJ108" s="13"/>
      <c r="EJK108" s="13"/>
      <c r="EJL108" s="13"/>
      <c r="EJM108" s="13"/>
      <c r="EJN108" s="13"/>
      <c r="EJO108" s="13"/>
      <c r="EJP108" s="13"/>
      <c r="EJQ108" s="13"/>
      <c r="EJR108" s="13"/>
      <c r="EJS108" s="13"/>
      <c r="EJT108" s="13"/>
      <c r="EJU108" s="13"/>
      <c r="EJV108" s="13"/>
      <c r="EJW108" s="13"/>
      <c r="EJX108" s="13"/>
      <c r="EJY108" s="13"/>
      <c r="EJZ108" s="13"/>
      <c r="EKA108" s="13"/>
      <c r="EKB108" s="13"/>
      <c r="EKC108" s="13"/>
      <c r="EKD108" s="13"/>
      <c r="EKE108" s="13"/>
      <c r="EKF108" s="13"/>
      <c r="EKG108" s="13"/>
      <c r="EKH108" s="13"/>
      <c r="EKI108" s="13"/>
      <c r="EKJ108" s="13"/>
      <c r="EKK108" s="13"/>
      <c r="EKL108" s="13"/>
      <c r="EKM108" s="13"/>
      <c r="EKN108" s="13"/>
      <c r="EKO108" s="13"/>
      <c r="EKP108" s="13"/>
      <c r="EKQ108" s="13"/>
      <c r="EKR108" s="13"/>
      <c r="EKS108" s="13"/>
      <c r="EKT108" s="13"/>
      <c r="EKU108" s="13"/>
      <c r="EKV108" s="13"/>
      <c r="EKW108" s="13"/>
      <c r="EKX108" s="13"/>
      <c r="EKY108" s="13"/>
      <c r="EKZ108" s="13"/>
      <c r="ELA108" s="13"/>
      <c r="ELB108" s="13"/>
      <c r="ELC108" s="13"/>
      <c r="ELD108" s="13"/>
      <c r="ELE108" s="13"/>
      <c r="ELF108" s="13"/>
      <c r="ELG108" s="13"/>
      <c r="ELH108" s="13"/>
      <c r="ELI108" s="13"/>
      <c r="ELJ108" s="13"/>
      <c r="ELK108" s="13"/>
      <c r="ELL108" s="13"/>
      <c r="ELM108" s="13"/>
      <c r="ELN108" s="13"/>
      <c r="ELO108" s="13"/>
      <c r="ELP108" s="13"/>
      <c r="ELQ108" s="13"/>
      <c r="ELR108" s="13"/>
      <c r="ELS108" s="13"/>
      <c r="ELT108" s="13"/>
      <c r="ELU108" s="13"/>
      <c r="ELV108" s="13"/>
      <c r="ELW108" s="13"/>
      <c r="ELX108" s="13"/>
      <c r="ELY108" s="13"/>
      <c r="ELZ108" s="13"/>
      <c r="EMA108" s="13"/>
      <c r="EMB108" s="13"/>
      <c r="EMC108" s="13"/>
      <c r="EMD108" s="13"/>
      <c r="EME108" s="13"/>
      <c r="EMF108" s="13"/>
      <c r="EMG108" s="13"/>
      <c r="EMH108" s="13"/>
      <c r="EMI108" s="13"/>
      <c r="EMJ108" s="13"/>
      <c r="EMK108" s="13"/>
      <c r="EML108" s="13"/>
      <c r="EMM108" s="13"/>
      <c r="EMN108" s="13"/>
      <c r="EMO108" s="13"/>
      <c r="EMP108" s="13"/>
      <c r="EMQ108" s="13"/>
      <c r="EMR108" s="13"/>
      <c r="EMS108" s="13"/>
      <c r="EMT108" s="13"/>
      <c r="EMU108" s="13"/>
      <c r="EMV108" s="13"/>
      <c r="EMW108" s="13"/>
      <c r="EMX108" s="13"/>
      <c r="EMY108" s="13"/>
      <c r="EMZ108" s="13"/>
      <c r="ENA108" s="13"/>
      <c r="ENB108" s="13"/>
      <c r="ENC108" s="13"/>
      <c r="END108" s="13"/>
      <c r="ENE108" s="13"/>
      <c r="ENF108" s="13"/>
      <c r="ENG108" s="13"/>
      <c r="ENH108" s="13"/>
      <c r="ENI108" s="13"/>
      <c r="ENJ108" s="13"/>
      <c r="ENK108" s="13"/>
      <c r="ENL108" s="13"/>
      <c r="ENM108" s="13"/>
      <c r="ENN108" s="13"/>
      <c r="ENO108" s="13"/>
      <c r="ENP108" s="13"/>
      <c r="ENQ108" s="13"/>
      <c r="ENR108" s="13"/>
      <c r="ENS108" s="13"/>
      <c r="ENT108" s="13"/>
      <c r="ENU108" s="13"/>
      <c r="ENV108" s="13"/>
      <c r="ENW108" s="13"/>
      <c r="ENX108" s="13"/>
      <c r="ENY108" s="13"/>
      <c r="ENZ108" s="13"/>
      <c r="EOA108" s="13"/>
      <c r="EOB108" s="13"/>
      <c r="EOC108" s="13"/>
      <c r="EOD108" s="13"/>
      <c r="EOE108" s="13"/>
      <c r="EOF108" s="13"/>
      <c r="EOG108" s="13"/>
      <c r="EOH108" s="13"/>
      <c r="EOI108" s="13"/>
      <c r="EOJ108" s="13"/>
      <c r="EOK108" s="13"/>
      <c r="EOL108" s="13"/>
      <c r="EOM108" s="13"/>
      <c r="EON108" s="13"/>
      <c r="EOO108" s="13"/>
      <c r="EOP108" s="13"/>
      <c r="EOQ108" s="13"/>
      <c r="EOR108" s="13"/>
      <c r="EOS108" s="13"/>
      <c r="EOT108" s="13"/>
      <c r="EOU108" s="13"/>
      <c r="EOV108" s="13"/>
      <c r="EOW108" s="13"/>
      <c r="EOX108" s="13"/>
      <c r="EOY108" s="13"/>
      <c r="EOZ108" s="13"/>
      <c r="EPA108" s="13"/>
      <c r="EPB108" s="13"/>
      <c r="EPC108" s="13"/>
      <c r="EPD108" s="13"/>
      <c r="EPE108" s="13"/>
      <c r="EPF108" s="13"/>
      <c r="EPG108" s="13"/>
      <c r="EPH108" s="13"/>
      <c r="EPI108" s="13"/>
      <c r="EPJ108" s="13"/>
      <c r="EPK108" s="13"/>
      <c r="EPL108" s="13"/>
      <c r="EPM108" s="13"/>
      <c r="EPN108" s="13"/>
      <c r="EPO108" s="13"/>
      <c r="EPP108" s="13"/>
      <c r="EPQ108" s="13"/>
      <c r="EPR108" s="13"/>
      <c r="EPS108" s="13"/>
      <c r="EPT108" s="13"/>
      <c r="EPU108" s="13"/>
      <c r="EPV108" s="13"/>
      <c r="EPW108" s="13"/>
      <c r="EPX108" s="13"/>
      <c r="EPY108" s="13"/>
      <c r="EPZ108" s="13"/>
      <c r="EQA108" s="13"/>
      <c r="EQB108" s="13"/>
      <c r="EQC108" s="13"/>
      <c r="EQD108" s="13"/>
      <c r="EQE108" s="13"/>
      <c r="EQF108" s="13"/>
      <c r="EQG108" s="13"/>
      <c r="EQH108" s="13"/>
      <c r="EQI108" s="13"/>
      <c r="EQJ108" s="13"/>
      <c r="EQK108" s="13"/>
      <c r="EQL108" s="13"/>
      <c r="EQM108" s="13"/>
      <c r="EQN108" s="13"/>
      <c r="EQO108" s="13"/>
      <c r="EQP108" s="13"/>
      <c r="EQQ108" s="13"/>
      <c r="EQR108" s="13"/>
      <c r="EQS108" s="13"/>
      <c r="EQT108" s="13"/>
      <c r="EQU108" s="13"/>
      <c r="EQV108" s="13"/>
      <c r="EQW108" s="13"/>
      <c r="EQX108" s="13"/>
      <c r="EQY108" s="13"/>
      <c r="EQZ108" s="13"/>
      <c r="ERA108" s="13"/>
      <c r="ERB108" s="13"/>
      <c r="ERC108" s="13"/>
      <c r="ERD108" s="13"/>
      <c r="ERE108" s="13"/>
      <c r="ERF108" s="13"/>
      <c r="ERG108" s="13"/>
      <c r="ERH108" s="13"/>
      <c r="ERI108" s="13"/>
      <c r="ERJ108" s="13"/>
      <c r="ERK108" s="13"/>
      <c r="ERL108" s="13"/>
      <c r="ERM108" s="13"/>
      <c r="ERN108" s="13"/>
      <c r="ERO108" s="13"/>
      <c r="ERP108" s="13"/>
      <c r="ERQ108" s="13"/>
      <c r="ERR108" s="13"/>
      <c r="ERS108" s="13"/>
      <c r="ERT108" s="13"/>
      <c r="ERU108" s="13"/>
      <c r="ERV108" s="13"/>
      <c r="ERW108" s="13"/>
      <c r="ERX108" s="13"/>
      <c r="ERY108" s="13"/>
      <c r="ERZ108" s="13"/>
      <c r="ESA108" s="13"/>
      <c r="ESB108" s="13"/>
      <c r="ESC108" s="13"/>
      <c r="ESD108" s="13"/>
      <c r="ESE108" s="13"/>
      <c r="ESF108" s="13"/>
      <c r="ESG108" s="13"/>
      <c r="ESH108" s="13"/>
      <c r="ESI108" s="13"/>
      <c r="ESJ108" s="13"/>
      <c r="ESK108" s="13"/>
      <c r="ESL108" s="13"/>
      <c r="ESM108" s="13"/>
      <c r="ESN108" s="13"/>
      <c r="ESO108" s="13"/>
      <c r="ESP108" s="13"/>
      <c r="ESQ108" s="13"/>
      <c r="ESR108" s="13"/>
      <c r="ESS108" s="13"/>
      <c r="EST108" s="13"/>
      <c r="ESU108" s="13"/>
      <c r="ESV108" s="13"/>
      <c r="ESW108" s="13"/>
      <c r="ESX108" s="13"/>
      <c r="ESY108" s="13"/>
      <c r="ESZ108" s="13"/>
      <c r="ETA108" s="13"/>
      <c r="ETB108" s="13"/>
      <c r="ETC108" s="13"/>
      <c r="ETD108" s="13"/>
      <c r="ETE108" s="13"/>
      <c r="ETF108" s="13"/>
      <c r="ETG108" s="13"/>
      <c r="ETH108" s="13"/>
      <c r="ETI108" s="13"/>
      <c r="ETJ108" s="13"/>
      <c r="ETK108" s="13"/>
      <c r="ETL108" s="13"/>
      <c r="ETM108" s="13"/>
      <c r="ETN108" s="13"/>
      <c r="ETO108" s="13"/>
      <c r="ETP108" s="13"/>
      <c r="ETQ108" s="13"/>
      <c r="ETR108" s="13"/>
      <c r="ETS108" s="13"/>
      <c r="ETT108" s="13"/>
      <c r="ETU108" s="13"/>
      <c r="ETV108" s="13"/>
      <c r="ETW108" s="13"/>
      <c r="ETX108" s="13"/>
      <c r="ETY108" s="13"/>
      <c r="ETZ108" s="13"/>
      <c r="EUA108" s="13"/>
      <c r="EUB108" s="13"/>
      <c r="EUC108" s="13"/>
      <c r="EUD108" s="13"/>
      <c r="EUE108" s="13"/>
      <c r="EUF108" s="13"/>
      <c r="EUG108" s="13"/>
      <c r="EUH108" s="13"/>
      <c r="EUI108" s="13"/>
      <c r="EUJ108" s="13"/>
      <c r="EUK108" s="13"/>
      <c r="EUL108" s="13"/>
      <c r="EUM108" s="13"/>
      <c r="EUN108" s="13"/>
      <c r="EUO108" s="13"/>
      <c r="EUP108" s="13"/>
      <c r="EUQ108" s="13"/>
      <c r="EUR108" s="13"/>
      <c r="EUS108" s="13"/>
      <c r="EUT108" s="13"/>
      <c r="EUU108" s="13"/>
      <c r="EUV108" s="13"/>
      <c r="EUW108" s="13"/>
      <c r="EUX108" s="13"/>
      <c r="EUY108" s="13"/>
      <c r="EUZ108" s="13"/>
      <c r="EVA108" s="13"/>
      <c r="EVB108" s="13"/>
      <c r="EVC108" s="13"/>
      <c r="EVD108" s="13"/>
      <c r="EVE108" s="13"/>
      <c r="EVF108" s="13"/>
      <c r="EVG108" s="13"/>
      <c r="EVH108" s="13"/>
      <c r="EVI108" s="13"/>
      <c r="EVJ108" s="13"/>
      <c r="EVK108" s="13"/>
      <c r="EVL108" s="13"/>
      <c r="EVM108" s="13"/>
      <c r="EVN108" s="13"/>
      <c r="EVO108" s="13"/>
      <c r="EVP108" s="13"/>
      <c r="EVQ108" s="13"/>
      <c r="EVR108" s="13"/>
      <c r="EVS108" s="13"/>
      <c r="EVT108" s="13"/>
      <c r="EVU108" s="13"/>
      <c r="EVV108" s="13"/>
      <c r="EVW108" s="13"/>
      <c r="EVX108" s="13"/>
      <c r="EVY108" s="13"/>
      <c r="EVZ108" s="13"/>
      <c r="EWA108" s="13"/>
      <c r="EWB108" s="13"/>
      <c r="EWC108" s="13"/>
      <c r="EWD108" s="13"/>
      <c r="EWE108" s="13"/>
      <c r="EWF108" s="13"/>
      <c r="EWG108" s="13"/>
      <c r="EWH108" s="13"/>
      <c r="EWI108" s="13"/>
      <c r="EWJ108" s="13"/>
      <c r="EWK108" s="13"/>
      <c r="EWL108" s="13"/>
      <c r="EWM108" s="13"/>
      <c r="EWN108" s="13"/>
      <c r="EWO108" s="13"/>
      <c r="EWP108" s="13"/>
      <c r="EWQ108" s="13"/>
      <c r="EWR108" s="13"/>
      <c r="EWS108" s="13"/>
      <c r="EWT108" s="13"/>
      <c r="EWU108" s="13"/>
      <c r="EWV108" s="13"/>
      <c r="EWW108" s="13"/>
      <c r="EWX108" s="13"/>
      <c r="EWY108" s="13"/>
      <c r="EWZ108" s="13"/>
      <c r="EXA108" s="13"/>
      <c r="EXB108" s="13"/>
      <c r="EXC108" s="13"/>
      <c r="EXD108" s="13"/>
      <c r="EXE108" s="13"/>
      <c r="EXF108" s="13"/>
      <c r="EXG108" s="13"/>
      <c r="EXH108" s="13"/>
      <c r="EXI108" s="13"/>
      <c r="EXJ108" s="13"/>
      <c r="EXK108" s="13"/>
      <c r="EXL108" s="13"/>
      <c r="EXM108" s="13"/>
      <c r="EXN108" s="13"/>
      <c r="EXO108" s="13"/>
      <c r="EXP108" s="13"/>
      <c r="EXQ108" s="13"/>
      <c r="EXR108" s="13"/>
      <c r="EXS108" s="13"/>
      <c r="EXT108" s="13"/>
      <c r="EXU108" s="13"/>
      <c r="EXV108" s="13"/>
      <c r="EXW108" s="13"/>
      <c r="EXX108" s="13"/>
      <c r="EXY108" s="13"/>
      <c r="EXZ108" s="13"/>
      <c r="EYA108" s="13"/>
      <c r="EYB108" s="13"/>
      <c r="EYC108" s="13"/>
      <c r="EYD108" s="13"/>
      <c r="EYE108" s="13"/>
      <c r="EYF108" s="13"/>
      <c r="EYG108" s="13"/>
      <c r="EYH108" s="13"/>
      <c r="EYI108" s="13"/>
      <c r="EYJ108" s="13"/>
      <c r="EYK108" s="13"/>
      <c r="EYL108" s="13"/>
      <c r="EYM108" s="13"/>
      <c r="EYN108" s="13"/>
      <c r="EYO108" s="13"/>
      <c r="EYP108" s="13"/>
      <c r="EYQ108" s="13"/>
      <c r="EYR108" s="13"/>
      <c r="EYS108" s="13"/>
      <c r="EYT108" s="13"/>
      <c r="EYU108" s="13"/>
      <c r="EYV108" s="13"/>
      <c r="EYW108" s="13"/>
      <c r="EYX108" s="13"/>
      <c r="EYY108" s="13"/>
      <c r="EYZ108" s="13"/>
      <c r="EZA108" s="13"/>
      <c r="EZB108" s="13"/>
      <c r="EZC108" s="13"/>
      <c r="EZD108" s="13"/>
      <c r="EZE108" s="13"/>
      <c r="EZF108" s="13"/>
      <c r="EZG108" s="13"/>
      <c r="EZH108" s="13"/>
      <c r="EZI108" s="13"/>
      <c r="EZJ108" s="13"/>
      <c r="EZK108" s="13"/>
      <c r="EZL108" s="13"/>
      <c r="EZM108" s="13"/>
      <c r="EZN108" s="13"/>
      <c r="EZO108" s="13"/>
      <c r="EZP108" s="13"/>
      <c r="EZQ108" s="13"/>
      <c r="EZR108" s="13"/>
      <c r="EZS108" s="13"/>
      <c r="EZT108" s="13"/>
      <c r="EZU108" s="13"/>
      <c r="EZV108" s="13"/>
      <c r="EZW108" s="13"/>
      <c r="EZX108" s="13"/>
      <c r="EZY108" s="13"/>
      <c r="EZZ108" s="13"/>
      <c r="FAA108" s="13"/>
      <c r="FAB108" s="13"/>
      <c r="FAC108" s="13"/>
      <c r="FAD108" s="13"/>
      <c r="FAE108" s="13"/>
      <c r="FAF108" s="13"/>
      <c r="FAG108" s="13"/>
      <c r="FAH108" s="13"/>
      <c r="FAI108" s="13"/>
      <c r="FAJ108" s="13"/>
      <c r="FAK108" s="13"/>
      <c r="FAL108" s="13"/>
      <c r="FAM108" s="13"/>
      <c r="FAN108" s="13"/>
      <c r="FAO108" s="13"/>
      <c r="FAP108" s="13"/>
      <c r="FAQ108" s="13"/>
      <c r="FAR108" s="13"/>
      <c r="FAS108" s="13"/>
      <c r="FAT108" s="13"/>
      <c r="FAU108" s="13"/>
      <c r="FAV108" s="13"/>
      <c r="FAW108" s="13"/>
      <c r="FAX108" s="13"/>
      <c r="FAY108" s="13"/>
      <c r="FAZ108" s="13"/>
      <c r="FBA108" s="13"/>
      <c r="FBB108" s="13"/>
      <c r="FBC108" s="13"/>
      <c r="FBD108" s="13"/>
      <c r="FBE108" s="13"/>
      <c r="FBF108" s="13"/>
      <c r="FBG108" s="13"/>
      <c r="FBH108" s="13"/>
      <c r="FBI108" s="13"/>
      <c r="FBJ108" s="13"/>
      <c r="FBK108" s="13"/>
      <c r="FBL108" s="13"/>
      <c r="FBM108" s="13"/>
      <c r="FBN108" s="13"/>
      <c r="FBO108" s="13"/>
      <c r="FBP108" s="13"/>
      <c r="FBQ108" s="13"/>
      <c r="FBR108" s="13"/>
      <c r="FBS108" s="13"/>
      <c r="FBT108" s="13"/>
      <c r="FBU108" s="13"/>
      <c r="FBV108" s="13"/>
      <c r="FBW108" s="13"/>
      <c r="FBX108" s="13"/>
      <c r="FBY108" s="13"/>
      <c r="FBZ108" s="13"/>
      <c r="FCA108" s="13"/>
      <c r="FCB108" s="13"/>
      <c r="FCC108" s="13"/>
      <c r="FCD108" s="13"/>
      <c r="FCE108" s="13"/>
      <c r="FCF108" s="13"/>
      <c r="FCG108" s="13"/>
      <c r="FCH108" s="13"/>
      <c r="FCI108" s="13"/>
      <c r="FCJ108" s="13"/>
      <c r="FCK108" s="13"/>
      <c r="FCL108" s="13"/>
      <c r="FCM108" s="13"/>
      <c r="FCN108" s="13"/>
      <c r="FCO108" s="13"/>
      <c r="FCP108" s="13"/>
      <c r="FCQ108" s="13"/>
      <c r="FCR108" s="13"/>
      <c r="FCS108" s="13"/>
      <c r="FCT108" s="13"/>
      <c r="FCU108" s="13"/>
      <c r="FCV108" s="13"/>
      <c r="FCW108" s="13"/>
      <c r="FCX108" s="13"/>
      <c r="FCY108" s="13"/>
      <c r="FCZ108" s="13"/>
      <c r="FDA108" s="13"/>
      <c r="FDB108" s="13"/>
      <c r="FDC108" s="13"/>
      <c r="FDD108" s="13"/>
      <c r="FDE108" s="13"/>
      <c r="FDF108" s="13"/>
      <c r="FDG108" s="13"/>
      <c r="FDH108" s="13"/>
      <c r="FDI108" s="13"/>
      <c r="FDJ108" s="13"/>
      <c r="FDK108" s="13"/>
      <c r="FDL108" s="13"/>
      <c r="FDM108" s="13"/>
      <c r="FDN108" s="13"/>
      <c r="FDO108" s="13"/>
      <c r="FDP108" s="13"/>
      <c r="FDQ108" s="13"/>
      <c r="FDR108" s="13"/>
      <c r="FDS108" s="13"/>
      <c r="FDT108" s="13"/>
      <c r="FDU108" s="13"/>
      <c r="FDV108" s="13"/>
      <c r="FDW108" s="13"/>
      <c r="FDX108" s="13"/>
      <c r="FDY108" s="13"/>
      <c r="FDZ108" s="13"/>
      <c r="FEA108" s="13"/>
      <c r="FEB108" s="13"/>
      <c r="FEC108" s="13"/>
      <c r="FED108" s="13"/>
      <c r="FEE108" s="13"/>
      <c r="FEF108" s="13"/>
      <c r="FEG108" s="13"/>
      <c r="FEH108" s="13"/>
      <c r="FEI108" s="13"/>
      <c r="FEJ108" s="13"/>
      <c r="FEK108" s="13"/>
      <c r="FEL108" s="13"/>
      <c r="FEM108" s="13"/>
      <c r="FEN108" s="13"/>
      <c r="FEO108" s="13"/>
      <c r="FEP108" s="13"/>
      <c r="FEQ108" s="13"/>
      <c r="FER108" s="13"/>
      <c r="FES108" s="13"/>
      <c r="FET108" s="13"/>
      <c r="FEU108" s="13"/>
      <c r="FEV108" s="13"/>
      <c r="FEW108" s="13"/>
      <c r="FEX108" s="13"/>
      <c r="FEY108" s="13"/>
      <c r="FEZ108" s="13"/>
      <c r="FFA108" s="13"/>
      <c r="FFB108" s="13"/>
      <c r="FFC108" s="13"/>
      <c r="FFD108" s="13"/>
      <c r="FFE108" s="13"/>
      <c r="FFF108" s="13"/>
      <c r="FFG108" s="13"/>
      <c r="FFH108" s="13"/>
      <c r="FFI108" s="13"/>
      <c r="FFJ108" s="13"/>
      <c r="FFK108" s="13"/>
      <c r="FFL108" s="13"/>
      <c r="FFM108" s="13"/>
      <c r="FFN108" s="13"/>
      <c r="FFO108" s="13"/>
      <c r="FFP108" s="13"/>
      <c r="FFQ108" s="13"/>
      <c r="FFR108" s="13"/>
      <c r="FFS108" s="13"/>
      <c r="FFT108" s="13"/>
      <c r="FFU108" s="13"/>
      <c r="FFV108" s="13"/>
      <c r="FFW108" s="13"/>
      <c r="FFX108" s="13"/>
      <c r="FFY108" s="13"/>
      <c r="FFZ108" s="13"/>
      <c r="FGA108" s="13"/>
      <c r="FGB108" s="13"/>
      <c r="FGC108" s="13"/>
      <c r="FGD108" s="13"/>
      <c r="FGE108" s="13"/>
      <c r="FGF108" s="13"/>
      <c r="FGG108" s="13"/>
      <c r="FGH108" s="13"/>
      <c r="FGI108" s="13"/>
      <c r="FGJ108" s="13"/>
      <c r="FGK108" s="13"/>
      <c r="FGL108" s="13"/>
      <c r="FGM108" s="13"/>
      <c r="FGN108" s="13"/>
      <c r="FGO108" s="13"/>
      <c r="FGP108" s="13"/>
      <c r="FGQ108" s="13"/>
      <c r="FGR108" s="13"/>
      <c r="FGS108" s="13"/>
      <c r="FGT108" s="13"/>
      <c r="FGU108" s="13"/>
      <c r="FGV108" s="13"/>
      <c r="FGW108" s="13"/>
      <c r="FGX108" s="13"/>
      <c r="FGY108" s="13"/>
      <c r="FGZ108" s="13"/>
      <c r="FHA108" s="13"/>
      <c r="FHB108" s="13"/>
      <c r="FHC108" s="13"/>
      <c r="FHD108" s="13"/>
      <c r="FHE108" s="13"/>
      <c r="FHF108" s="13"/>
      <c r="FHG108" s="13"/>
      <c r="FHH108" s="13"/>
      <c r="FHI108" s="13"/>
      <c r="FHJ108" s="13"/>
      <c r="FHK108" s="13"/>
      <c r="FHL108" s="13"/>
      <c r="FHM108" s="13"/>
      <c r="FHN108" s="13"/>
      <c r="FHO108" s="13"/>
      <c r="FHP108" s="13"/>
      <c r="FHQ108" s="13"/>
      <c r="FHR108" s="13"/>
      <c r="FHS108" s="13"/>
      <c r="FHT108" s="13"/>
      <c r="FHU108" s="13"/>
      <c r="FHV108" s="13"/>
      <c r="FHW108" s="13"/>
      <c r="FHX108" s="13"/>
      <c r="FHY108" s="13"/>
      <c r="FHZ108" s="13"/>
      <c r="FIA108" s="13"/>
      <c r="FIB108" s="13"/>
      <c r="FIC108" s="13"/>
      <c r="FID108" s="13"/>
      <c r="FIE108" s="13"/>
      <c r="FIF108" s="13"/>
      <c r="FIG108" s="13"/>
      <c r="FIH108" s="13"/>
      <c r="FII108" s="13"/>
      <c r="FIJ108" s="13"/>
      <c r="FIK108" s="13"/>
      <c r="FIL108" s="13"/>
      <c r="FIM108" s="13"/>
      <c r="FIN108" s="13"/>
      <c r="FIO108" s="13"/>
      <c r="FIP108" s="13"/>
      <c r="FIQ108" s="13"/>
      <c r="FIR108" s="13"/>
      <c r="FIS108" s="13"/>
      <c r="FIT108" s="13"/>
      <c r="FIU108" s="13"/>
      <c r="FIV108" s="13"/>
      <c r="FIW108" s="13"/>
      <c r="FIX108" s="13"/>
      <c r="FIY108" s="13"/>
      <c r="FIZ108" s="13"/>
      <c r="FJA108" s="13"/>
      <c r="FJB108" s="13"/>
      <c r="FJC108" s="13"/>
      <c r="FJD108" s="13"/>
      <c r="FJE108" s="13"/>
      <c r="FJF108" s="13"/>
      <c r="FJG108" s="13"/>
      <c r="FJH108" s="13"/>
      <c r="FJI108" s="13"/>
      <c r="FJJ108" s="13"/>
      <c r="FJK108" s="13"/>
      <c r="FJL108" s="13"/>
      <c r="FJM108" s="13"/>
      <c r="FJN108" s="13"/>
      <c r="FJO108" s="13"/>
      <c r="FJP108" s="13"/>
      <c r="FJQ108" s="13"/>
      <c r="FJR108" s="13"/>
      <c r="FJS108" s="13"/>
      <c r="FJT108" s="13"/>
      <c r="FJU108" s="13"/>
      <c r="FJV108" s="13"/>
      <c r="FJW108" s="13"/>
      <c r="FJX108" s="13"/>
      <c r="FJY108" s="13"/>
      <c r="FJZ108" s="13"/>
      <c r="FKA108" s="13"/>
      <c r="FKB108" s="13"/>
      <c r="FKC108" s="13"/>
      <c r="FKD108" s="13"/>
      <c r="FKE108" s="13"/>
      <c r="FKF108" s="13"/>
      <c r="FKG108" s="13"/>
      <c r="FKH108" s="13"/>
      <c r="FKI108" s="13"/>
      <c r="FKJ108" s="13"/>
      <c r="FKK108" s="13"/>
      <c r="FKL108" s="13"/>
      <c r="FKM108" s="13"/>
      <c r="FKN108" s="13"/>
      <c r="FKO108" s="13"/>
      <c r="FKP108" s="13"/>
      <c r="FKQ108" s="13"/>
      <c r="FKR108" s="13"/>
      <c r="FKS108" s="13"/>
      <c r="FKT108" s="13"/>
      <c r="FKU108" s="13"/>
      <c r="FKV108" s="13"/>
      <c r="FKW108" s="13"/>
      <c r="FKX108" s="13"/>
      <c r="FKY108" s="13"/>
      <c r="FKZ108" s="13"/>
      <c r="FLA108" s="13"/>
      <c r="FLB108" s="13"/>
      <c r="FLC108" s="13"/>
      <c r="FLD108" s="13"/>
      <c r="FLE108" s="13"/>
      <c r="FLF108" s="13"/>
      <c r="FLG108" s="13"/>
      <c r="FLH108" s="13"/>
      <c r="FLI108" s="13"/>
      <c r="FLJ108" s="13"/>
      <c r="FLK108" s="13"/>
      <c r="FLL108" s="13"/>
      <c r="FLM108" s="13"/>
      <c r="FLN108" s="13"/>
      <c r="FLO108" s="13"/>
      <c r="FLP108" s="13"/>
      <c r="FLQ108" s="13"/>
      <c r="FLR108" s="13"/>
      <c r="FLS108" s="13"/>
      <c r="FLT108" s="13"/>
      <c r="FLU108" s="13"/>
      <c r="FLV108" s="13"/>
      <c r="FLW108" s="13"/>
      <c r="FLX108" s="13"/>
      <c r="FLY108" s="13"/>
      <c r="FLZ108" s="13"/>
      <c r="FMA108" s="13"/>
      <c r="FMB108" s="13"/>
      <c r="FMC108" s="13"/>
      <c r="FMD108" s="13"/>
      <c r="FME108" s="13"/>
      <c r="FMF108" s="13"/>
      <c r="FMG108" s="13"/>
      <c r="FMH108" s="13"/>
      <c r="FMI108" s="13"/>
      <c r="FMJ108" s="13"/>
      <c r="FMK108" s="13"/>
      <c r="FML108" s="13"/>
      <c r="FMM108" s="13"/>
      <c r="FMN108" s="13"/>
      <c r="FMO108" s="13"/>
      <c r="FMP108" s="13"/>
      <c r="FMQ108" s="13"/>
      <c r="FMR108" s="13"/>
      <c r="FMS108" s="13"/>
      <c r="FMT108" s="13"/>
      <c r="FMU108" s="13"/>
      <c r="FMV108" s="13"/>
      <c r="FMW108" s="13"/>
      <c r="FMX108" s="13"/>
      <c r="FMY108" s="13"/>
      <c r="FMZ108" s="13"/>
      <c r="FNA108" s="13"/>
      <c r="FNB108" s="13"/>
      <c r="FNC108" s="13"/>
      <c r="FND108" s="13"/>
      <c r="FNE108" s="13"/>
      <c r="FNF108" s="13"/>
      <c r="FNG108" s="13"/>
      <c r="FNH108" s="13"/>
      <c r="FNI108" s="13"/>
      <c r="FNJ108" s="13"/>
      <c r="FNK108" s="13"/>
      <c r="FNL108" s="13"/>
      <c r="FNM108" s="13"/>
      <c r="FNN108" s="13"/>
      <c r="FNO108" s="13"/>
      <c r="FNP108" s="13"/>
      <c r="FNQ108" s="13"/>
      <c r="FNR108" s="13"/>
      <c r="FNS108" s="13"/>
      <c r="FNT108" s="13"/>
      <c r="FNU108" s="13"/>
      <c r="FNV108" s="13"/>
      <c r="FNW108" s="13"/>
      <c r="FNX108" s="13"/>
      <c r="FNY108" s="13"/>
      <c r="FNZ108" s="13"/>
      <c r="FOA108" s="13"/>
      <c r="FOB108" s="13"/>
      <c r="FOC108" s="13"/>
      <c r="FOD108" s="13"/>
      <c r="FOE108" s="13"/>
      <c r="FOF108" s="13"/>
      <c r="FOG108" s="13"/>
      <c r="FOH108" s="13"/>
      <c r="FOI108" s="13"/>
      <c r="FOJ108" s="13"/>
      <c r="FOK108" s="13"/>
      <c r="FOL108" s="13"/>
      <c r="FOM108" s="13"/>
      <c r="FON108" s="13"/>
      <c r="FOO108" s="13"/>
      <c r="FOP108" s="13"/>
      <c r="FOQ108" s="13"/>
      <c r="FOR108" s="13"/>
      <c r="FOS108" s="13"/>
      <c r="FOT108" s="13"/>
      <c r="FOU108" s="13"/>
      <c r="FOV108" s="13"/>
      <c r="FOW108" s="13"/>
      <c r="FOX108" s="13"/>
      <c r="FOY108" s="13"/>
      <c r="FOZ108" s="13"/>
      <c r="FPA108" s="13"/>
      <c r="FPB108" s="13"/>
      <c r="FPC108" s="13"/>
      <c r="FPD108" s="13"/>
      <c r="FPE108" s="13"/>
      <c r="FPF108" s="13"/>
      <c r="FPG108" s="13"/>
      <c r="FPH108" s="13"/>
      <c r="FPI108" s="13"/>
      <c r="FPJ108" s="13"/>
      <c r="FPK108" s="13"/>
      <c r="FPL108" s="13"/>
      <c r="FPM108" s="13"/>
      <c r="FPN108" s="13"/>
      <c r="FPO108" s="13"/>
      <c r="FPP108" s="13"/>
      <c r="FPQ108" s="13"/>
      <c r="FPR108" s="13"/>
      <c r="FPS108" s="13"/>
      <c r="FPT108" s="13"/>
      <c r="FPU108" s="13"/>
      <c r="FPV108" s="13"/>
      <c r="FPW108" s="13"/>
      <c r="FPX108" s="13"/>
      <c r="FPY108" s="13"/>
      <c r="FPZ108" s="13"/>
      <c r="FQA108" s="13"/>
      <c r="FQB108" s="13"/>
      <c r="FQC108" s="13"/>
      <c r="FQD108" s="13"/>
      <c r="FQE108" s="13"/>
      <c r="FQF108" s="13"/>
      <c r="FQG108" s="13"/>
      <c r="FQH108" s="13"/>
      <c r="FQI108" s="13"/>
      <c r="FQJ108" s="13"/>
      <c r="FQK108" s="13"/>
      <c r="FQL108" s="13"/>
      <c r="FQM108" s="13"/>
      <c r="FQN108" s="13"/>
      <c r="FQO108" s="13"/>
      <c r="FQP108" s="13"/>
      <c r="FQQ108" s="13"/>
      <c r="FQR108" s="13"/>
      <c r="FQS108" s="13"/>
      <c r="FQT108" s="13"/>
      <c r="FQU108" s="13"/>
      <c r="FQV108" s="13"/>
      <c r="FQW108" s="13"/>
      <c r="FQX108" s="13"/>
      <c r="FQY108" s="13"/>
      <c r="FQZ108" s="13"/>
      <c r="FRA108" s="13"/>
      <c r="FRB108" s="13"/>
      <c r="FRC108" s="13"/>
      <c r="FRD108" s="13"/>
      <c r="FRE108" s="13"/>
      <c r="FRF108" s="13"/>
      <c r="FRG108" s="13"/>
      <c r="FRH108" s="13"/>
      <c r="FRI108" s="13"/>
      <c r="FRJ108" s="13"/>
      <c r="FRK108" s="13"/>
      <c r="FRL108" s="13"/>
      <c r="FRM108" s="13"/>
      <c r="FRN108" s="13"/>
      <c r="FRO108" s="13"/>
      <c r="FRP108" s="13"/>
      <c r="FRQ108" s="13"/>
      <c r="FRR108" s="13"/>
      <c r="FRS108" s="13"/>
      <c r="FRT108" s="13"/>
      <c r="FRU108" s="13"/>
      <c r="FRV108" s="13"/>
      <c r="FRW108" s="13"/>
      <c r="FRX108" s="13"/>
      <c r="FRY108" s="13"/>
      <c r="FRZ108" s="13"/>
      <c r="FSA108" s="13"/>
      <c r="FSB108" s="13"/>
      <c r="FSC108" s="13"/>
      <c r="FSD108" s="13"/>
      <c r="FSE108" s="13"/>
      <c r="FSF108" s="13"/>
      <c r="FSG108" s="13"/>
      <c r="FSH108" s="13"/>
      <c r="FSI108" s="13"/>
      <c r="FSJ108" s="13"/>
      <c r="FSK108" s="13"/>
      <c r="FSL108" s="13"/>
      <c r="FSM108" s="13"/>
      <c r="FSN108" s="13"/>
      <c r="FSO108" s="13"/>
      <c r="FSP108" s="13"/>
      <c r="FSQ108" s="13"/>
      <c r="FSR108" s="13"/>
      <c r="FSS108" s="13"/>
      <c r="FST108" s="13"/>
      <c r="FSU108" s="13"/>
      <c r="FSV108" s="13"/>
      <c r="FSW108" s="13"/>
      <c r="FSX108" s="13"/>
      <c r="FSY108" s="13"/>
      <c r="FSZ108" s="13"/>
      <c r="FTA108" s="13"/>
      <c r="FTB108" s="13"/>
      <c r="FTC108" s="13"/>
      <c r="FTD108" s="13"/>
      <c r="FTE108" s="13"/>
      <c r="FTF108" s="13"/>
      <c r="FTG108" s="13"/>
      <c r="FTH108" s="13"/>
      <c r="FTI108" s="13"/>
      <c r="FTJ108" s="13"/>
      <c r="FTK108" s="13"/>
      <c r="FTL108" s="13"/>
      <c r="FTM108" s="13"/>
      <c r="FTN108" s="13"/>
      <c r="FTO108" s="13"/>
      <c r="FTP108" s="13"/>
      <c r="FTQ108" s="13"/>
      <c r="FTR108" s="13"/>
      <c r="FTS108" s="13"/>
      <c r="FTT108" s="13"/>
      <c r="FTU108" s="13"/>
      <c r="FTV108" s="13"/>
      <c r="FTW108" s="13"/>
      <c r="FTX108" s="13"/>
      <c r="FTY108" s="13"/>
      <c r="FTZ108" s="13"/>
      <c r="FUA108" s="13"/>
      <c r="FUB108" s="13"/>
      <c r="FUC108" s="13"/>
      <c r="FUD108" s="13"/>
      <c r="FUE108" s="13"/>
      <c r="FUF108" s="13"/>
      <c r="FUG108" s="13"/>
      <c r="FUH108" s="13"/>
      <c r="FUI108" s="13"/>
      <c r="FUJ108" s="13"/>
      <c r="FUK108" s="13"/>
      <c r="FUL108" s="13"/>
      <c r="FUM108" s="13"/>
      <c r="FUN108" s="13"/>
      <c r="FUO108" s="13"/>
      <c r="FUP108" s="13"/>
      <c r="FUQ108" s="13"/>
      <c r="FUR108" s="13"/>
      <c r="FUS108" s="13"/>
      <c r="FUT108" s="13"/>
      <c r="FUU108" s="13"/>
      <c r="FUV108" s="13"/>
      <c r="FUW108" s="13"/>
      <c r="FUX108" s="13"/>
      <c r="FUY108" s="13"/>
      <c r="FUZ108" s="13"/>
      <c r="FVA108" s="13"/>
      <c r="FVB108" s="13"/>
      <c r="FVC108" s="13"/>
      <c r="FVD108" s="13"/>
      <c r="FVE108" s="13"/>
      <c r="FVF108" s="13"/>
      <c r="FVG108" s="13"/>
      <c r="FVH108" s="13"/>
      <c r="FVI108" s="13"/>
      <c r="FVJ108" s="13"/>
      <c r="FVK108" s="13"/>
      <c r="FVL108" s="13"/>
      <c r="FVM108" s="13"/>
      <c r="FVN108" s="13"/>
      <c r="FVO108" s="13"/>
      <c r="FVP108" s="13"/>
      <c r="FVQ108" s="13"/>
      <c r="FVR108" s="13"/>
      <c r="FVS108" s="13"/>
      <c r="FVT108" s="13"/>
      <c r="FVU108" s="13"/>
      <c r="FVV108" s="13"/>
      <c r="FVW108" s="13"/>
      <c r="FVX108" s="13"/>
      <c r="FVY108" s="13"/>
      <c r="FVZ108" s="13"/>
      <c r="FWA108" s="13"/>
      <c r="FWB108" s="13"/>
      <c r="FWC108" s="13"/>
      <c r="FWD108" s="13"/>
      <c r="FWE108" s="13"/>
      <c r="FWF108" s="13"/>
      <c r="FWG108" s="13"/>
      <c r="FWH108" s="13"/>
      <c r="FWI108" s="13"/>
      <c r="FWJ108" s="13"/>
      <c r="FWK108" s="13"/>
      <c r="FWL108" s="13"/>
      <c r="FWM108" s="13"/>
      <c r="FWN108" s="13"/>
      <c r="FWO108" s="13"/>
      <c r="FWP108" s="13"/>
      <c r="FWQ108" s="13"/>
      <c r="FWR108" s="13"/>
      <c r="FWS108" s="13"/>
      <c r="FWT108" s="13"/>
      <c r="FWU108" s="13"/>
      <c r="FWV108" s="13"/>
      <c r="FWW108" s="13"/>
      <c r="FWX108" s="13"/>
      <c r="FWY108" s="13"/>
      <c r="FWZ108" s="13"/>
      <c r="FXA108" s="13"/>
      <c r="FXB108" s="13"/>
      <c r="FXC108" s="13"/>
      <c r="FXD108" s="13"/>
      <c r="FXE108" s="13"/>
      <c r="FXF108" s="13"/>
      <c r="FXG108" s="13"/>
      <c r="FXH108" s="13"/>
      <c r="FXI108" s="13"/>
      <c r="FXJ108" s="13"/>
      <c r="FXK108" s="13"/>
      <c r="FXL108" s="13"/>
      <c r="FXM108" s="13"/>
      <c r="FXN108" s="13"/>
      <c r="FXO108" s="13"/>
      <c r="FXP108" s="13"/>
      <c r="FXQ108" s="13"/>
      <c r="FXR108" s="13"/>
      <c r="FXS108" s="13"/>
      <c r="FXT108" s="13"/>
      <c r="FXU108" s="13"/>
      <c r="FXV108" s="13"/>
      <c r="FXW108" s="13"/>
      <c r="FXX108" s="13"/>
      <c r="FXY108" s="13"/>
      <c r="FXZ108" s="13"/>
      <c r="FYA108" s="13"/>
      <c r="FYB108" s="13"/>
      <c r="FYC108" s="13"/>
      <c r="FYD108" s="13"/>
      <c r="FYE108" s="13"/>
      <c r="FYF108" s="13"/>
      <c r="FYG108" s="13"/>
      <c r="FYH108" s="13"/>
      <c r="FYI108" s="13"/>
      <c r="FYJ108" s="13"/>
      <c r="FYK108" s="13"/>
      <c r="FYL108" s="13"/>
      <c r="FYM108" s="13"/>
      <c r="FYN108" s="13"/>
      <c r="FYO108" s="13"/>
      <c r="FYP108" s="13"/>
      <c r="FYQ108" s="13"/>
      <c r="FYR108" s="13"/>
      <c r="FYS108" s="13"/>
      <c r="FYT108" s="13"/>
      <c r="FYU108" s="13"/>
      <c r="FYV108" s="13"/>
      <c r="FYW108" s="13"/>
      <c r="FYX108" s="13"/>
      <c r="FYY108" s="13"/>
      <c r="FYZ108" s="13"/>
      <c r="FZA108" s="13"/>
      <c r="FZB108" s="13"/>
      <c r="FZC108" s="13"/>
      <c r="FZD108" s="13"/>
      <c r="FZE108" s="13"/>
      <c r="FZF108" s="13"/>
      <c r="FZG108" s="13"/>
      <c r="FZH108" s="13"/>
      <c r="FZI108" s="13"/>
      <c r="FZJ108" s="13"/>
      <c r="FZK108" s="13"/>
      <c r="FZL108" s="13"/>
      <c r="FZM108" s="13"/>
      <c r="FZN108" s="13"/>
      <c r="FZO108" s="13"/>
      <c r="FZP108" s="13"/>
      <c r="FZQ108" s="13"/>
      <c r="FZR108" s="13"/>
      <c r="FZS108" s="13"/>
      <c r="FZT108" s="13"/>
      <c r="FZU108" s="13"/>
      <c r="FZV108" s="13"/>
      <c r="FZW108" s="13"/>
      <c r="FZX108" s="13"/>
      <c r="FZY108" s="13"/>
      <c r="FZZ108" s="13"/>
      <c r="GAA108" s="13"/>
      <c r="GAB108" s="13"/>
      <c r="GAC108" s="13"/>
      <c r="GAD108" s="13"/>
      <c r="GAE108" s="13"/>
      <c r="GAF108" s="13"/>
      <c r="GAG108" s="13"/>
      <c r="GAH108" s="13"/>
      <c r="GAI108" s="13"/>
      <c r="GAJ108" s="13"/>
      <c r="GAK108" s="13"/>
      <c r="GAL108" s="13"/>
      <c r="GAM108" s="13"/>
      <c r="GAN108" s="13"/>
      <c r="GAO108" s="13"/>
      <c r="GAP108" s="13"/>
      <c r="GAQ108" s="13"/>
      <c r="GAR108" s="13"/>
      <c r="GAS108" s="13"/>
      <c r="GAT108" s="13"/>
      <c r="GAU108" s="13"/>
      <c r="GAV108" s="13"/>
      <c r="GAW108" s="13"/>
      <c r="GAX108" s="13"/>
      <c r="GAY108" s="13"/>
      <c r="GAZ108" s="13"/>
      <c r="GBA108" s="13"/>
      <c r="GBB108" s="13"/>
      <c r="GBC108" s="13"/>
      <c r="GBD108" s="13"/>
      <c r="GBE108" s="13"/>
      <c r="GBF108" s="13"/>
      <c r="GBG108" s="13"/>
      <c r="GBH108" s="13"/>
      <c r="GBI108" s="13"/>
      <c r="GBJ108" s="13"/>
      <c r="GBK108" s="13"/>
      <c r="GBL108" s="13"/>
      <c r="GBM108" s="13"/>
      <c r="GBN108" s="13"/>
      <c r="GBO108" s="13"/>
      <c r="GBP108" s="13"/>
      <c r="GBQ108" s="13"/>
      <c r="GBR108" s="13"/>
      <c r="GBS108" s="13"/>
      <c r="GBT108" s="13"/>
      <c r="GBU108" s="13"/>
      <c r="GBV108" s="13"/>
      <c r="GBW108" s="13"/>
      <c r="GBX108" s="13"/>
      <c r="GBY108" s="13"/>
      <c r="GBZ108" s="13"/>
      <c r="GCA108" s="13"/>
      <c r="GCB108" s="13"/>
      <c r="GCC108" s="13"/>
      <c r="GCD108" s="13"/>
      <c r="GCE108" s="13"/>
      <c r="GCF108" s="13"/>
      <c r="GCG108" s="13"/>
      <c r="GCH108" s="13"/>
      <c r="GCI108" s="13"/>
      <c r="GCJ108" s="13"/>
      <c r="GCK108" s="13"/>
      <c r="GCL108" s="13"/>
      <c r="GCM108" s="13"/>
      <c r="GCN108" s="13"/>
      <c r="GCO108" s="13"/>
      <c r="GCP108" s="13"/>
      <c r="GCQ108" s="13"/>
      <c r="GCR108" s="13"/>
      <c r="GCS108" s="13"/>
      <c r="GCT108" s="13"/>
      <c r="GCU108" s="13"/>
      <c r="GCV108" s="13"/>
      <c r="GCW108" s="13"/>
      <c r="GCX108" s="13"/>
      <c r="GCY108" s="13"/>
      <c r="GCZ108" s="13"/>
      <c r="GDA108" s="13"/>
      <c r="GDB108" s="13"/>
      <c r="GDC108" s="13"/>
      <c r="GDD108" s="13"/>
      <c r="GDE108" s="13"/>
      <c r="GDF108" s="13"/>
      <c r="GDG108" s="13"/>
      <c r="GDH108" s="13"/>
      <c r="GDI108" s="13"/>
      <c r="GDJ108" s="13"/>
      <c r="GDK108" s="13"/>
      <c r="GDL108" s="13"/>
      <c r="GDM108" s="13"/>
      <c r="GDN108" s="13"/>
      <c r="GDO108" s="13"/>
      <c r="GDP108" s="13"/>
      <c r="GDQ108" s="13"/>
      <c r="GDR108" s="13"/>
      <c r="GDS108" s="13"/>
      <c r="GDT108" s="13"/>
      <c r="GDU108" s="13"/>
      <c r="GDV108" s="13"/>
      <c r="GDW108" s="13"/>
      <c r="GDX108" s="13"/>
      <c r="GDY108" s="13"/>
      <c r="GDZ108" s="13"/>
      <c r="GEA108" s="13"/>
      <c r="GEB108" s="13"/>
      <c r="GEC108" s="13"/>
      <c r="GED108" s="13"/>
      <c r="GEE108" s="13"/>
      <c r="GEF108" s="13"/>
      <c r="GEG108" s="13"/>
      <c r="GEH108" s="13"/>
      <c r="GEI108" s="13"/>
      <c r="GEJ108" s="13"/>
      <c r="GEK108" s="13"/>
      <c r="GEL108" s="13"/>
      <c r="GEM108" s="13"/>
      <c r="GEN108" s="13"/>
      <c r="GEO108" s="13"/>
      <c r="GEP108" s="13"/>
      <c r="GEQ108" s="13"/>
      <c r="GER108" s="13"/>
      <c r="GES108" s="13"/>
      <c r="GET108" s="13"/>
      <c r="GEU108" s="13"/>
      <c r="GEV108" s="13"/>
      <c r="GEW108" s="13"/>
      <c r="GEX108" s="13"/>
      <c r="GEY108" s="13"/>
      <c r="GEZ108" s="13"/>
      <c r="GFA108" s="13"/>
      <c r="GFB108" s="13"/>
      <c r="GFC108" s="13"/>
      <c r="GFD108" s="13"/>
      <c r="GFE108" s="13"/>
      <c r="GFF108" s="13"/>
      <c r="GFG108" s="13"/>
      <c r="GFH108" s="13"/>
      <c r="GFI108" s="13"/>
      <c r="GFJ108" s="13"/>
      <c r="GFK108" s="13"/>
      <c r="GFL108" s="13"/>
      <c r="GFM108" s="13"/>
      <c r="GFN108" s="13"/>
      <c r="GFO108" s="13"/>
      <c r="GFP108" s="13"/>
      <c r="GFQ108" s="13"/>
      <c r="GFR108" s="13"/>
      <c r="GFS108" s="13"/>
      <c r="GFT108" s="13"/>
      <c r="GFU108" s="13"/>
      <c r="GFV108" s="13"/>
      <c r="GFW108" s="13"/>
      <c r="GFX108" s="13"/>
      <c r="GFY108" s="13"/>
      <c r="GFZ108" s="13"/>
      <c r="GGA108" s="13"/>
      <c r="GGB108" s="13"/>
      <c r="GGC108" s="13"/>
      <c r="GGD108" s="13"/>
      <c r="GGE108" s="13"/>
      <c r="GGF108" s="13"/>
      <c r="GGG108" s="13"/>
      <c r="GGH108" s="13"/>
      <c r="GGI108" s="13"/>
      <c r="GGJ108" s="13"/>
      <c r="GGK108" s="13"/>
      <c r="GGL108" s="13"/>
      <c r="GGM108" s="13"/>
      <c r="GGN108" s="13"/>
      <c r="GGO108" s="13"/>
      <c r="GGP108" s="13"/>
      <c r="GGQ108" s="13"/>
      <c r="GGR108" s="13"/>
      <c r="GGS108" s="13"/>
      <c r="GGT108" s="13"/>
      <c r="GGU108" s="13"/>
      <c r="GGV108" s="13"/>
      <c r="GGW108" s="13"/>
      <c r="GGX108" s="13"/>
      <c r="GGY108" s="13"/>
      <c r="GGZ108" s="13"/>
      <c r="GHA108" s="13"/>
      <c r="GHB108" s="13"/>
      <c r="GHC108" s="13"/>
      <c r="GHD108" s="13"/>
      <c r="GHE108" s="13"/>
      <c r="GHF108" s="13"/>
      <c r="GHG108" s="13"/>
      <c r="GHH108" s="13"/>
      <c r="GHI108" s="13"/>
      <c r="GHJ108" s="13"/>
      <c r="GHK108" s="13"/>
      <c r="GHL108" s="13"/>
      <c r="GHM108" s="13"/>
      <c r="GHN108" s="13"/>
      <c r="GHO108" s="13"/>
      <c r="GHP108" s="13"/>
      <c r="GHQ108" s="13"/>
      <c r="GHR108" s="13"/>
      <c r="GHS108" s="13"/>
      <c r="GHT108" s="13"/>
      <c r="GHU108" s="13"/>
      <c r="GHV108" s="13"/>
      <c r="GHW108" s="13"/>
      <c r="GHX108" s="13"/>
      <c r="GHY108" s="13"/>
      <c r="GHZ108" s="13"/>
      <c r="GIA108" s="13"/>
      <c r="GIB108" s="13"/>
      <c r="GIC108" s="13"/>
      <c r="GID108" s="13"/>
      <c r="GIE108" s="13"/>
      <c r="GIF108" s="13"/>
      <c r="GIG108" s="13"/>
      <c r="GIH108" s="13"/>
      <c r="GII108" s="13"/>
      <c r="GIJ108" s="13"/>
      <c r="GIK108" s="13"/>
      <c r="GIL108" s="13"/>
      <c r="GIM108" s="13"/>
      <c r="GIN108" s="13"/>
      <c r="GIO108" s="13"/>
      <c r="GIP108" s="13"/>
      <c r="GIQ108" s="13"/>
      <c r="GIR108" s="13"/>
      <c r="GIS108" s="13"/>
      <c r="GIT108" s="13"/>
      <c r="GIU108" s="13"/>
      <c r="GIV108" s="13"/>
      <c r="GIW108" s="13"/>
      <c r="GIX108" s="13"/>
      <c r="GIY108" s="13"/>
      <c r="GIZ108" s="13"/>
      <c r="GJA108" s="13"/>
      <c r="GJB108" s="13"/>
      <c r="GJC108" s="13"/>
      <c r="GJD108" s="13"/>
      <c r="GJE108" s="13"/>
      <c r="GJF108" s="13"/>
      <c r="GJG108" s="13"/>
      <c r="GJH108" s="13"/>
      <c r="GJI108" s="13"/>
      <c r="GJJ108" s="13"/>
      <c r="GJK108" s="13"/>
      <c r="GJL108" s="13"/>
      <c r="GJM108" s="13"/>
      <c r="GJN108" s="13"/>
      <c r="GJO108" s="13"/>
      <c r="GJP108" s="13"/>
      <c r="GJQ108" s="13"/>
      <c r="GJR108" s="13"/>
      <c r="GJS108" s="13"/>
      <c r="GJT108" s="13"/>
      <c r="GJU108" s="13"/>
      <c r="GJV108" s="13"/>
      <c r="GJW108" s="13"/>
      <c r="GJX108" s="13"/>
      <c r="GJY108" s="13"/>
      <c r="GJZ108" s="13"/>
      <c r="GKA108" s="13"/>
      <c r="GKB108" s="13"/>
      <c r="GKC108" s="13"/>
      <c r="GKD108" s="13"/>
      <c r="GKE108" s="13"/>
      <c r="GKF108" s="13"/>
      <c r="GKG108" s="13"/>
      <c r="GKH108" s="13"/>
      <c r="GKI108" s="13"/>
      <c r="GKJ108" s="13"/>
      <c r="GKK108" s="13"/>
      <c r="GKL108" s="13"/>
      <c r="GKM108" s="13"/>
      <c r="GKN108" s="13"/>
      <c r="GKO108" s="13"/>
      <c r="GKP108" s="13"/>
      <c r="GKQ108" s="13"/>
      <c r="GKR108" s="13"/>
      <c r="GKS108" s="13"/>
      <c r="GKT108" s="13"/>
      <c r="GKU108" s="13"/>
      <c r="GKV108" s="13"/>
      <c r="GKW108" s="13"/>
      <c r="GKX108" s="13"/>
      <c r="GKY108" s="13"/>
      <c r="GKZ108" s="13"/>
      <c r="GLA108" s="13"/>
      <c r="GLB108" s="13"/>
      <c r="GLC108" s="13"/>
      <c r="GLD108" s="13"/>
      <c r="GLE108" s="13"/>
      <c r="GLF108" s="13"/>
      <c r="GLG108" s="13"/>
      <c r="GLH108" s="13"/>
      <c r="GLI108" s="13"/>
      <c r="GLJ108" s="13"/>
      <c r="GLK108" s="13"/>
      <c r="GLL108" s="13"/>
      <c r="GLM108" s="13"/>
      <c r="GLN108" s="13"/>
      <c r="GLO108" s="13"/>
      <c r="GLP108" s="13"/>
      <c r="GLQ108" s="13"/>
      <c r="GLR108" s="13"/>
      <c r="GLS108" s="13"/>
      <c r="GLT108" s="13"/>
      <c r="GLU108" s="13"/>
      <c r="GLV108" s="13"/>
      <c r="GLW108" s="13"/>
      <c r="GLX108" s="13"/>
      <c r="GLY108" s="13"/>
      <c r="GLZ108" s="13"/>
      <c r="GMA108" s="13"/>
      <c r="GMB108" s="13"/>
      <c r="GMC108" s="13"/>
      <c r="GMD108" s="13"/>
      <c r="GME108" s="13"/>
      <c r="GMF108" s="13"/>
      <c r="GMG108" s="13"/>
      <c r="GMH108" s="13"/>
      <c r="GMI108" s="13"/>
      <c r="GMJ108" s="13"/>
      <c r="GMK108" s="13"/>
      <c r="GML108" s="13"/>
      <c r="GMM108" s="13"/>
      <c r="GMN108" s="13"/>
      <c r="GMO108" s="13"/>
      <c r="GMP108" s="13"/>
      <c r="GMQ108" s="13"/>
      <c r="GMR108" s="13"/>
      <c r="GMS108" s="13"/>
      <c r="GMT108" s="13"/>
      <c r="GMU108" s="13"/>
      <c r="GMV108" s="13"/>
      <c r="GMW108" s="13"/>
      <c r="GMX108" s="13"/>
      <c r="GMY108" s="13"/>
      <c r="GMZ108" s="13"/>
      <c r="GNA108" s="13"/>
      <c r="GNB108" s="13"/>
      <c r="GNC108" s="13"/>
      <c r="GND108" s="13"/>
      <c r="GNE108" s="13"/>
      <c r="GNF108" s="13"/>
      <c r="GNG108" s="13"/>
      <c r="GNH108" s="13"/>
      <c r="GNI108" s="13"/>
      <c r="GNJ108" s="13"/>
      <c r="GNK108" s="13"/>
      <c r="GNL108" s="13"/>
      <c r="GNM108" s="13"/>
      <c r="GNN108" s="13"/>
      <c r="GNO108" s="13"/>
      <c r="GNP108" s="13"/>
      <c r="GNQ108" s="13"/>
      <c r="GNR108" s="13"/>
      <c r="GNS108" s="13"/>
      <c r="GNT108" s="13"/>
      <c r="GNU108" s="13"/>
      <c r="GNV108" s="13"/>
      <c r="GNW108" s="13"/>
      <c r="GNX108" s="13"/>
      <c r="GNY108" s="13"/>
      <c r="GNZ108" s="13"/>
      <c r="GOA108" s="13"/>
      <c r="GOB108" s="13"/>
      <c r="GOC108" s="13"/>
      <c r="GOD108" s="13"/>
      <c r="GOE108" s="13"/>
      <c r="GOF108" s="13"/>
      <c r="GOG108" s="13"/>
      <c r="GOH108" s="13"/>
      <c r="GOI108" s="13"/>
      <c r="GOJ108" s="13"/>
      <c r="GOK108" s="13"/>
      <c r="GOL108" s="13"/>
      <c r="GOM108" s="13"/>
      <c r="GON108" s="13"/>
      <c r="GOO108" s="13"/>
      <c r="GOP108" s="13"/>
      <c r="GOQ108" s="13"/>
      <c r="GOR108" s="13"/>
      <c r="GOS108" s="13"/>
      <c r="GOT108" s="13"/>
      <c r="GOU108" s="13"/>
      <c r="GOV108" s="13"/>
      <c r="GOW108" s="13"/>
      <c r="GOX108" s="13"/>
      <c r="GOY108" s="13"/>
      <c r="GOZ108" s="13"/>
      <c r="GPA108" s="13"/>
      <c r="GPB108" s="13"/>
      <c r="GPC108" s="13"/>
      <c r="GPD108" s="13"/>
      <c r="GPE108" s="13"/>
      <c r="GPF108" s="13"/>
      <c r="GPG108" s="13"/>
      <c r="GPH108" s="13"/>
      <c r="GPI108" s="13"/>
      <c r="GPJ108" s="13"/>
      <c r="GPK108" s="13"/>
      <c r="GPL108" s="13"/>
      <c r="GPM108" s="13"/>
      <c r="GPN108" s="13"/>
      <c r="GPO108" s="13"/>
      <c r="GPP108" s="13"/>
      <c r="GPQ108" s="13"/>
      <c r="GPR108" s="13"/>
      <c r="GPS108" s="13"/>
      <c r="GPT108" s="13"/>
      <c r="GPU108" s="13"/>
      <c r="GPV108" s="13"/>
      <c r="GPW108" s="13"/>
      <c r="GPX108" s="13"/>
      <c r="GPY108" s="13"/>
      <c r="GPZ108" s="13"/>
      <c r="GQA108" s="13"/>
      <c r="GQB108" s="13"/>
      <c r="GQC108" s="13"/>
      <c r="GQD108" s="13"/>
      <c r="GQE108" s="13"/>
      <c r="GQF108" s="13"/>
      <c r="GQG108" s="13"/>
      <c r="GQH108" s="13"/>
      <c r="GQI108" s="13"/>
      <c r="GQJ108" s="13"/>
      <c r="GQK108" s="13"/>
      <c r="GQL108" s="13"/>
      <c r="GQM108" s="13"/>
      <c r="GQN108" s="13"/>
      <c r="GQO108" s="13"/>
      <c r="GQP108" s="13"/>
      <c r="GQQ108" s="13"/>
      <c r="GQR108" s="13"/>
      <c r="GQS108" s="13"/>
      <c r="GQT108" s="13"/>
      <c r="GQU108" s="13"/>
      <c r="GQV108" s="13"/>
      <c r="GQW108" s="13"/>
      <c r="GQX108" s="13"/>
      <c r="GQY108" s="13"/>
      <c r="GQZ108" s="13"/>
      <c r="GRA108" s="13"/>
      <c r="GRB108" s="13"/>
      <c r="GRC108" s="13"/>
      <c r="GRD108" s="13"/>
      <c r="GRE108" s="13"/>
      <c r="GRF108" s="13"/>
      <c r="GRG108" s="13"/>
      <c r="GRH108" s="13"/>
      <c r="GRI108" s="13"/>
      <c r="GRJ108" s="13"/>
      <c r="GRK108" s="13"/>
      <c r="GRL108" s="13"/>
      <c r="GRM108" s="13"/>
      <c r="GRN108" s="13"/>
      <c r="GRO108" s="13"/>
      <c r="GRP108" s="13"/>
      <c r="GRQ108" s="13"/>
      <c r="GRR108" s="13"/>
      <c r="GRS108" s="13"/>
      <c r="GRT108" s="13"/>
      <c r="GRU108" s="13"/>
      <c r="GRV108" s="13"/>
      <c r="GRW108" s="13"/>
      <c r="GRX108" s="13"/>
      <c r="GRY108" s="13"/>
      <c r="GRZ108" s="13"/>
      <c r="GSA108" s="13"/>
      <c r="GSB108" s="13"/>
      <c r="GSC108" s="13"/>
      <c r="GSD108" s="13"/>
      <c r="GSE108" s="13"/>
      <c r="GSF108" s="13"/>
      <c r="GSG108" s="13"/>
      <c r="GSH108" s="13"/>
      <c r="GSI108" s="13"/>
      <c r="GSJ108" s="13"/>
      <c r="GSK108" s="13"/>
      <c r="GSL108" s="13"/>
      <c r="GSM108" s="13"/>
      <c r="GSN108" s="13"/>
      <c r="GSO108" s="13"/>
      <c r="GSP108" s="13"/>
      <c r="GSQ108" s="13"/>
      <c r="GSR108" s="13"/>
      <c r="GSS108" s="13"/>
      <c r="GST108" s="13"/>
      <c r="GSU108" s="13"/>
      <c r="GSV108" s="13"/>
      <c r="GSW108" s="13"/>
      <c r="GSX108" s="13"/>
      <c r="GSY108" s="13"/>
      <c r="GSZ108" s="13"/>
      <c r="GTA108" s="13"/>
      <c r="GTB108" s="13"/>
      <c r="GTC108" s="13"/>
      <c r="GTD108" s="13"/>
      <c r="GTE108" s="13"/>
      <c r="GTF108" s="13"/>
      <c r="GTG108" s="13"/>
      <c r="GTH108" s="13"/>
      <c r="GTI108" s="13"/>
      <c r="GTJ108" s="13"/>
      <c r="GTK108" s="13"/>
      <c r="GTL108" s="13"/>
      <c r="GTM108" s="13"/>
      <c r="GTN108" s="13"/>
      <c r="GTO108" s="13"/>
      <c r="GTP108" s="13"/>
      <c r="GTQ108" s="13"/>
      <c r="GTR108" s="13"/>
      <c r="GTS108" s="13"/>
      <c r="GTT108" s="13"/>
      <c r="GTU108" s="13"/>
      <c r="GTV108" s="13"/>
      <c r="GTW108" s="13"/>
      <c r="GTX108" s="13"/>
      <c r="GTY108" s="13"/>
      <c r="GTZ108" s="13"/>
      <c r="GUA108" s="13"/>
      <c r="GUB108" s="13"/>
      <c r="GUC108" s="13"/>
      <c r="GUD108" s="13"/>
      <c r="GUE108" s="13"/>
      <c r="GUF108" s="13"/>
      <c r="GUG108" s="13"/>
      <c r="GUH108" s="13"/>
      <c r="GUI108" s="13"/>
      <c r="GUJ108" s="13"/>
      <c r="GUK108" s="13"/>
      <c r="GUL108" s="13"/>
      <c r="GUM108" s="13"/>
      <c r="GUN108" s="13"/>
      <c r="GUO108" s="13"/>
      <c r="GUP108" s="13"/>
      <c r="GUQ108" s="13"/>
      <c r="GUR108" s="13"/>
      <c r="GUS108" s="13"/>
      <c r="GUT108" s="13"/>
      <c r="GUU108" s="13"/>
      <c r="GUV108" s="13"/>
      <c r="GUW108" s="13"/>
      <c r="GUX108" s="13"/>
      <c r="GUY108" s="13"/>
      <c r="GUZ108" s="13"/>
      <c r="GVA108" s="13"/>
      <c r="GVB108" s="13"/>
      <c r="GVC108" s="13"/>
      <c r="GVD108" s="13"/>
      <c r="GVE108" s="13"/>
      <c r="GVF108" s="13"/>
      <c r="GVG108" s="13"/>
      <c r="GVH108" s="13"/>
      <c r="GVI108" s="13"/>
      <c r="GVJ108" s="13"/>
      <c r="GVK108" s="13"/>
      <c r="GVL108" s="13"/>
      <c r="GVM108" s="13"/>
      <c r="GVN108" s="13"/>
      <c r="GVO108" s="13"/>
      <c r="GVP108" s="13"/>
      <c r="GVQ108" s="13"/>
      <c r="GVR108" s="13"/>
      <c r="GVS108" s="13"/>
      <c r="GVT108" s="13"/>
      <c r="GVU108" s="13"/>
      <c r="GVV108" s="13"/>
      <c r="GVW108" s="13"/>
      <c r="GVX108" s="13"/>
      <c r="GVY108" s="13"/>
      <c r="GVZ108" s="13"/>
      <c r="GWA108" s="13"/>
      <c r="GWB108" s="13"/>
      <c r="GWC108" s="13"/>
      <c r="GWD108" s="13"/>
      <c r="GWE108" s="13"/>
      <c r="GWF108" s="13"/>
      <c r="GWG108" s="13"/>
      <c r="GWH108" s="13"/>
      <c r="GWI108" s="13"/>
      <c r="GWJ108" s="13"/>
      <c r="GWK108" s="13"/>
      <c r="GWL108" s="13"/>
      <c r="GWM108" s="13"/>
      <c r="GWN108" s="13"/>
      <c r="GWO108" s="13"/>
      <c r="GWP108" s="13"/>
      <c r="GWQ108" s="13"/>
      <c r="GWR108" s="13"/>
      <c r="GWS108" s="13"/>
      <c r="GWT108" s="13"/>
      <c r="GWU108" s="13"/>
      <c r="GWV108" s="13"/>
      <c r="GWW108" s="13"/>
      <c r="GWX108" s="13"/>
      <c r="GWY108" s="13"/>
      <c r="GWZ108" s="13"/>
      <c r="GXA108" s="13"/>
      <c r="GXB108" s="13"/>
      <c r="GXC108" s="13"/>
      <c r="GXD108" s="13"/>
      <c r="GXE108" s="13"/>
      <c r="GXF108" s="13"/>
      <c r="GXG108" s="13"/>
      <c r="GXH108" s="13"/>
      <c r="GXI108" s="13"/>
      <c r="GXJ108" s="13"/>
      <c r="GXK108" s="13"/>
      <c r="GXL108" s="13"/>
      <c r="GXM108" s="13"/>
      <c r="GXN108" s="13"/>
      <c r="GXO108" s="13"/>
      <c r="GXP108" s="13"/>
      <c r="GXQ108" s="13"/>
      <c r="GXR108" s="13"/>
      <c r="GXS108" s="13"/>
      <c r="GXT108" s="13"/>
      <c r="GXU108" s="13"/>
      <c r="GXV108" s="13"/>
      <c r="GXW108" s="13"/>
      <c r="GXX108" s="13"/>
      <c r="GXY108" s="13"/>
      <c r="GXZ108" s="13"/>
      <c r="GYA108" s="13"/>
      <c r="GYB108" s="13"/>
      <c r="GYC108" s="13"/>
      <c r="GYD108" s="13"/>
      <c r="GYE108" s="13"/>
      <c r="GYF108" s="13"/>
      <c r="GYG108" s="13"/>
      <c r="GYH108" s="13"/>
      <c r="GYI108" s="13"/>
      <c r="GYJ108" s="13"/>
      <c r="GYK108" s="13"/>
      <c r="GYL108" s="13"/>
      <c r="GYM108" s="13"/>
      <c r="GYN108" s="13"/>
      <c r="GYO108" s="13"/>
      <c r="GYP108" s="13"/>
      <c r="GYQ108" s="13"/>
      <c r="GYR108" s="13"/>
      <c r="GYS108" s="13"/>
      <c r="GYT108" s="13"/>
      <c r="GYU108" s="13"/>
      <c r="GYV108" s="13"/>
      <c r="GYW108" s="13"/>
      <c r="GYX108" s="13"/>
      <c r="GYY108" s="13"/>
      <c r="GYZ108" s="13"/>
      <c r="GZA108" s="13"/>
      <c r="GZB108" s="13"/>
      <c r="GZC108" s="13"/>
      <c r="GZD108" s="13"/>
      <c r="GZE108" s="13"/>
      <c r="GZF108" s="13"/>
      <c r="GZG108" s="13"/>
      <c r="GZH108" s="13"/>
      <c r="GZI108" s="13"/>
      <c r="GZJ108" s="13"/>
      <c r="GZK108" s="13"/>
      <c r="GZL108" s="13"/>
      <c r="GZM108" s="13"/>
      <c r="GZN108" s="13"/>
      <c r="GZO108" s="13"/>
      <c r="GZP108" s="13"/>
      <c r="GZQ108" s="13"/>
      <c r="GZR108" s="13"/>
      <c r="GZS108" s="13"/>
      <c r="GZT108" s="13"/>
      <c r="GZU108" s="13"/>
      <c r="GZV108" s="13"/>
      <c r="GZW108" s="13"/>
      <c r="GZX108" s="13"/>
      <c r="GZY108" s="13"/>
      <c r="GZZ108" s="13"/>
      <c r="HAA108" s="13"/>
      <c r="HAB108" s="13"/>
      <c r="HAC108" s="13"/>
      <c r="HAD108" s="13"/>
      <c r="HAE108" s="13"/>
      <c r="HAF108" s="13"/>
      <c r="HAG108" s="13"/>
      <c r="HAH108" s="13"/>
      <c r="HAI108" s="13"/>
      <c r="HAJ108" s="13"/>
      <c r="HAK108" s="13"/>
      <c r="HAL108" s="13"/>
      <c r="HAM108" s="13"/>
      <c r="HAN108" s="13"/>
      <c r="HAO108" s="13"/>
      <c r="HAP108" s="13"/>
      <c r="HAQ108" s="13"/>
      <c r="HAR108" s="13"/>
      <c r="HAS108" s="13"/>
      <c r="HAT108" s="13"/>
      <c r="HAU108" s="13"/>
      <c r="HAV108" s="13"/>
      <c r="HAW108" s="13"/>
      <c r="HAX108" s="13"/>
      <c r="HAY108" s="13"/>
      <c r="HAZ108" s="13"/>
      <c r="HBA108" s="13"/>
      <c r="HBB108" s="13"/>
      <c r="HBC108" s="13"/>
      <c r="HBD108" s="13"/>
      <c r="HBE108" s="13"/>
      <c r="HBF108" s="13"/>
      <c r="HBG108" s="13"/>
      <c r="HBH108" s="13"/>
      <c r="HBI108" s="13"/>
      <c r="HBJ108" s="13"/>
      <c r="HBK108" s="13"/>
      <c r="HBL108" s="13"/>
      <c r="HBM108" s="13"/>
      <c r="HBN108" s="13"/>
      <c r="HBO108" s="13"/>
      <c r="HBP108" s="13"/>
      <c r="HBQ108" s="13"/>
      <c r="HBR108" s="13"/>
      <c r="HBS108" s="13"/>
      <c r="HBT108" s="13"/>
      <c r="HBU108" s="13"/>
      <c r="HBV108" s="13"/>
      <c r="HBW108" s="13"/>
      <c r="HBX108" s="13"/>
      <c r="HBY108" s="13"/>
      <c r="HBZ108" s="13"/>
      <c r="HCA108" s="13"/>
      <c r="HCB108" s="13"/>
      <c r="HCC108" s="13"/>
      <c r="HCD108" s="13"/>
      <c r="HCE108" s="13"/>
      <c r="HCF108" s="13"/>
      <c r="HCG108" s="13"/>
      <c r="HCH108" s="13"/>
      <c r="HCI108" s="13"/>
      <c r="HCJ108" s="13"/>
      <c r="HCK108" s="13"/>
      <c r="HCL108" s="13"/>
      <c r="HCM108" s="13"/>
      <c r="HCN108" s="13"/>
      <c r="HCO108" s="13"/>
      <c r="HCP108" s="13"/>
      <c r="HCQ108" s="13"/>
      <c r="HCR108" s="13"/>
      <c r="HCS108" s="13"/>
      <c r="HCT108" s="13"/>
      <c r="HCU108" s="13"/>
      <c r="HCV108" s="13"/>
      <c r="HCW108" s="13"/>
      <c r="HCX108" s="13"/>
      <c r="HCY108" s="13"/>
      <c r="HCZ108" s="13"/>
      <c r="HDA108" s="13"/>
      <c r="HDB108" s="13"/>
      <c r="HDC108" s="13"/>
      <c r="HDD108" s="13"/>
      <c r="HDE108" s="13"/>
      <c r="HDF108" s="13"/>
      <c r="HDG108" s="13"/>
      <c r="HDH108" s="13"/>
      <c r="HDI108" s="13"/>
      <c r="HDJ108" s="13"/>
      <c r="HDK108" s="13"/>
      <c r="HDL108" s="13"/>
      <c r="HDM108" s="13"/>
      <c r="HDN108" s="13"/>
      <c r="HDO108" s="13"/>
      <c r="HDP108" s="13"/>
      <c r="HDQ108" s="13"/>
      <c r="HDR108" s="13"/>
      <c r="HDS108" s="13"/>
      <c r="HDT108" s="13"/>
      <c r="HDU108" s="13"/>
      <c r="HDV108" s="13"/>
      <c r="HDW108" s="13"/>
      <c r="HDX108" s="13"/>
      <c r="HDY108" s="13"/>
      <c r="HDZ108" s="13"/>
      <c r="HEA108" s="13"/>
      <c r="HEB108" s="13"/>
      <c r="HEC108" s="13"/>
      <c r="HED108" s="13"/>
      <c r="HEE108" s="13"/>
      <c r="HEF108" s="13"/>
      <c r="HEG108" s="13"/>
      <c r="HEH108" s="13"/>
      <c r="HEI108" s="13"/>
      <c r="HEJ108" s="13"/>
      <c r="HEK108" s="13"/>
      <c r="HEL108" s="13"/>
      <c r="HEM108" s="13"/>
      <c r="HEN108" s="13"/>
      <c r="HEO108" s="13"/>
      <c r="HEP108" s="13"/>
      <c r="HEQ108" s="13"/>
      <c r="HER108" s="13"/>
      <c r="HES108" s="13"/>
      <c r="HET108" s="13"/>
      <c r="HEU108" s="13"/>
      <c r="HEV108" s="13"/>
      <c r="HEW108" s="13"/>
      <c r="HEX108" s="13"/>
      <c r="HEY108" s="13"/>
      <c r="HEZ108" s="13"/>
      <c r="HFA108" s="13"/>
      <c r="HFB108" s="13"/>
      <c r="HFC108" s="13"/>
      <c r="HFD108" s="13"/>
      <c r="HFE108" s="13"/>
      <c r="HFF108" s="13"/>
      <c r="HFG108" s="13"/>
      <c r="HFH108" s="13"/>
      <c r="HFI108" s="13"/>
      <c r="HFJ108" s="13"/>
      <c r="HFK108" s="13"/>
      <c r="HFL108" s="13"/>
      <c r="HFM108" s="13"/>
      <c r="HFN108" s="13"/>
      <c r="HFO108" s="13"/>
      <c r="HFP108" s="13"/>
      <c r="HFQ108" s="13"/>
      <c r="HFR108" s="13"/>
      <c r="HFS108" s="13"/>
      <c r="HFT108" s="13"/>
      <c r="HFU108" s="13"/>
      <c r="HFV108" s="13"/>
      <c r="HFW108" s="13"/>
      <c r="HFX108" s="13"/>
      <c r="HFY108" s="13"/>
      <c r="HFZ108" s="13"/>
      <c r="HGA108" s="13"/>
      <c r="HGB108" s="13"/>
      <c r="HGC108" s="13"/>
      <c r="HGD108" s="13"/>
      <c r="HGE108" s="13"/>
      <c r="HGF108" s="13"/>
      <c r="HGG108" s="13"/>
      <c r="HGH108" s="13"/>
      <c r="HGI108" s="13"/>
      <c r="HGJ108" s="13"/>
      <c r="HGK108" s="13"/>
      <c r="HGL108" s="13"/>
      <c r="HGM108" s="13"/>
      <c r="HGN108" s="13"/>
      <c r="HGO108" s="13"/>
      <c r="HGP108" s="13"/>
      <c r="HGQ108" s="13"/>
      <c r="HGR108" s="13"/>
      <c r="HGS108" s="13"/>
      <c r="HGT108" s="13"/>
      <c r="HGU108" s="13"/>
      <c r="HGV108" s="13"/>
      <c r="HGW108" s="13"/>
      <c r="HGX108" s="13"/>
      <c r="HGY108" s="13"/>
      <c r="HGZ108" s="13"/>
      <c r="HHA108" s="13"/>
      <c r="HHB108" s="13"/>
      <c r="HHC108" s="13"/>
      <c r="HHD108" s="13"/>
      <c r="HHE108" s="13"/>
      <c r="HHF108" s="13"/>
      <c r="HHG108" s="13"/>
      <c r="HHH108" s="13"/>
      <c r="HHI108" s="13"/>
      <c r="HHJ108" s="13"/>
      <c r="HHK108" s="13"/>
      <c r="HHL108" s="13"/>
      <c r="HHM108" s="13"/>
      <c r="HHN108" s="13"/>
      <c r="HHO108" s="13"/>
      <c r="HHP108" s="13"/>
      <c r="HHQ108" s="13"/>
      <c r="HHR108" s="13"/>
      <c r="HHS108" s="13"/>
      <c r="HHT108" s="13"/>
      <c r="HHU108" s="13"/>
      <c r="HHV108" s="13"/>
      <c r="HHW108" s="13"/>
      <c r="HHX108" s="13"/>
      <c r="HHY108" s="13"/>
      <c r="HHZ108" s="13"/>
      <c r="HIA108" s="13"/>
      <c r="HIB108" s="13"/>
      <c r="HIC108" s="13"/>
      <c r="HID108" s="13"/>
      <c r="HIE108" s="13"/>
      <c r="HIF108" s="13"/>
      <c r="HIG108" s="13"/>
      <c r="HIH108" s="13"/>
      <c r="HII108" s="13"/>
      <c r="HIJ108" s="13"/>
      <c r="HIK108" s="13"/>
      <c r="HIL108" s="13"/>
      <c r="HIM108" s="13"/>
      <c r="HIN108" s="13"/>
      <c r="HIO108" s="13"/>
      <c r="HIP108" s="13"/>
      <c r="HIQ108" s="13"/>
      <c r="HIR108" s="13"/>
      <c r="HIS108" s="13"/>
      <c r="HIT108" s="13"/>
      <c r="HIU108" s="13"/>
      <c r="HIV108" s="13"/>
      <c r="HIW108" s="13"/>
      <c r="HIX108" s="13"/>
      <c r="HIY108" s="13"/>
      <c r="HIZ108" s="13"/>
      <c r="HJA108" s="13"/>
      <c r="HJB108" s="13"/>
      <c r="HJC108" s="13"/>
      <c r="HJD108" s="13"/>
      <c r="HJE108" s="13"/>
      <c r="HJF108" s="13"/>
      <c r="HJG108" s="13"/>
      <c r="HJH108" s="13"/>
      <c r="HJI108" s="13"/>
      <c r="HJJ108" s="13"/>
      <c r="HJK108" s="13"/>
      <c r="HJL108" s="13"/>
      <c r="HJM108" s="13"/>
      <c r="HJN108" s="13"/>
      <c r="HJO108" s="13"/>
      <c r="HJP108" s="13"/>
      <c r="HJQ108" s="13"/>
      <c r="HJR108" s="13"/>
      <c r="HJS108" s="13"/>
      <c r="HJT108" s="13"/>
      <c r="HJU108" s="13"/>
      <c r="HJV108" s="13"/>
      <c r="HJW108" s="13"/>
      <c r="HJX108" s="13"/>
      <c r="HJY108" s="13"/>
      <c r="HJZ108" s="13"/>
      <c r="HKA108" s="13"/>
      <c r="HKB108" s="13"/>
      <c r="HKC108" s="13"/>
      <c r="HKD108" s="13"/>
      <c r="HKE108" s="13"/>
      <c r="HKF108" s="13"/>
      <c r="HKG108" s="13"/>
      <c r="HKH108" s="13"/>
      <c r="HKI108" s="13"/>
      <c r="HKJ108" s="13"/>
      <c r="HKK108" s="13"/>
      <c r="HKL108" s="13"/>
      <c r="HKM108" s="13"/>
      <c r="HKN108" s="13"/>
      <c r="HKO108" s="13"/>
      <c r="HKP108" s="13"/>
      <c r="HKQ108" s="13"/>
      <c r="HKR108" s="13"/>
      <c r="HKS108" s="13"/>
      <c r="HKT108" s="13"/>
      <c r="HKU108" s="13"/>
      <c r="HKV108" s="13"/>
      <c r="HKW108" s="13"/>
      <c r="HKX108" s="13"/>
      <c r="HKY108" s="13"/>
      <c r="HKZ108" s="13"/>
      <c r="HLA108" s="13"/>
      <c r="HLB108" s="13"/>
      <c r="HLC108" s="13"/>
      <c r="HLD108" s="13"/>
      <c r="HLE108" s="13"/>
      <c r="HLF108" s="13"/>
      <c r="HLG108" s="13"/>
      <c r="HLH108" s="13"/>
      <c r="HLI108" s="13"/>
      <c r="HLJ108" s="13"/>
      <c r="HLK108" s="13"/>
      <c r="HLL108" s="13"/>
      <c r="HLM108" s="13"/>
      <c r="HLN108" s="13"/>
      <c r="HLO108" s="13"/>
      <c r="HLP108" s="13"/>
      <c r="HLQ108" s="13"/>
      <c r="HLR108" s="13"/>
      <c r="HLS108" s="13"/>
      <c r="HLT108" s="13"/>
      <c r="HLU108" s="13"/>
      <c r="HLV108" s="13"/>
      <c r="HLW108" s="13"/>
      <c r="HLX108" s="13"/>
      <c r="HLY108" s="13"/>
      <c r="HLZ108" s="13"/>
      <c r="HMA108" s="13"/>
      <c r="HMB108" s="13"/>
      <c r="HMC108" s="13"/>
      <c r="HMD108" s="13"/>
      <c r="HME108" s="13"/>
      <c r="HMF108" s="13"/>
      <c r="HMG108" s="13"/>
      <c r="HMH108" s="13"/>
      <c r="HMI108" s="13"/>
      <c r="HMJ108" s="13"/>
      <c r="HMK108" s="13"/>
      <c r="HML108" s="13"/>
      <c r="HMM108" s="13"/>
      <c r="HMN108" s="13"/>
      <c r="HMO108" s="13"/>
      <c r="HMP108" s="13"/>
      <c r="HMQ108" s="13"/>
      <c r="HMR108" s="13"/>
      <c r="HMS108" s="13"/>
      <c r="HMT108" s="13"/>
      <c r="HMU108" s="13"/>
      <c r="HMV108" s="13"/>
      <c r="HMW108" s="13"/>
      <c r="HMX108" s="13"/>
      <c r="HMY108" s="13"/>
      <c r="HMZ108" s="13"/>
      <c r="HNA108" s="13"/>
      <c r="HNB108" s="13"/>
      <c r="HNC108" s="13"/>
      <c r="HND108" s="13"/>
      <c r="HNE108" s="13"/>
      <c r="HNF108" s="13"/>
      <c r="HNG108" s="13"/>
      <c r="HNH108" s="13"/>
      <c r="HNI108" s="13"/>
      <c r="HNJ108" s="13"/>
      <c r="HNK108" s="13"/>
      <c r="HNL108" s="13"/>
      <c r="HNM108" s="13"/>
      <c r="HNN108" s="13"/>
      <c r="HNO108" s="13"/>
      <c r="HNP108" s="13"/>
      <c r="HNQ108" s="13"/>
      <c r="HNR108" s="13"/>
      <c r="HNS108" s="13"/>
      <c r="HNT108" s="13"/>
      <c r="HNU108" s="13"/>
      <c r="HNV108" s="13"/>
      <c r="HNW108" s="13"/>
      <c r="HNX108" s="13"/>
      <c r="HNY108" s="13"/>
      <c r="HNZ108" s="13"/>
      <c r="HOA108" s="13"/>
      <c r="HOB108" s="13"/>
      <c r="HOC108" s="13"/>
      <c r="HOD108" s="13"/>
      <c r="HOE108" s="13"/>
      <c r="HOF108" s="13"/>
      <c r="HOG108" s="13"/>
      <c r="HOH108" s="13"/>
      <c r="HOI108" s="13"/>
      <c r="HOJ108" s="13"/>
      <c r="HOK108" s="13"/>
      <c r="HOL108" s="13"/>
      <c r="HOM108" s="13"/>
      <c r="HON108" s="13"/>
      <c r="HOO108" s="13"/>
      <c r="HOP108" s="13"/>
      <c r="HOQ108" s="13"/>
      <c r="HOR108" s="13"/>
      <c r="HOS108" s="13"/>
      <c r="HOT108" s="13"/>
      <c r="HOU108" s="13"/>
      <c r="HOV108" s="13"/>
      <c r="HOW108" s="13"/>
      <c r="HOX108" s="13"/>
      <c r="HOY108" s="13"/>
      <c r="HOZ108" s="13"/>
      <c r="HPA108" s="13"/>
      <c r="HPB108" s="13"/>
      <c r="HPC108" s="13"/>
      <c r="HPD108" s="13"/>
      <c r="HPE108" s="13"/>
      <c r="HPF108" s="13"/>
      <c r="HPG108" s="13"/>
      <c r="HPH108" s="13"/>
      <c r="HPI108" s="13"/>
      <c r="HPJ108" s="13"/>
      <c r="HPK108" s="13"/>
      <c r="HPL108" s="13"/>
      <c r="HPM108" s="13"/>
      <c r="HPN108" s="13"/>
      <c r="HPO108" s="13"/>
      <c r="HPP108" s="13"/>
      <c r="HPQ108" s="13"/>
      <c r="HPR108" s="13"/>
      <c r="HPS108" s="13"/>
      <c r="HPT108" s="13"/>
      <c r="HPU108" s="13"/>
      <c r="HPV108" s="13"/>
      <c r="HPW108" s="13"/>
      <c r="HPX108" s="13"/>
      <c r="HPY108" s="13"/>
      <c r="HPZ108" s="13"/>
      <c r="HQA108" s="13"/>
      <c r="HQB108" s="13"/>
      <c r="HQC108" s="13"/>
      <c r="HQD108" s="13"/>
      <c r="HQE108" s="13"/>
      <c r="HQF108" s="13"/>
      <c r="HQG108" s="13"/>
      <c r="HQH108" s="13"/>
      <c r="HQI108" s="13"/>
      <c r="HQJ108" s="13"/>
      <c r="HQK108" s="13"/>
      <c r="HQL108" s="13"/>
      <c r="HQM108" s="13"/>
      <c r="HQN108" s="13"/>
      <c r="HQO108" s="13"/>
      <c r="HQP108" s="13"/>
      <c r="HQQ108" s="13"/>
      <c r="HQR108" s="13"/>
      <c r="HQS108" s="13"/>
      <c r="HQT108" s="13"/>
      <c r="HQU108" s="13"/>
      <c r="HQV108" s="13"/>
      <c r="HQW108" s="13"/>
      <c r="HQX108" s="13"/>
      <c r="HQY108" s="13"/>
      <c r="HQZ108" s="13"/>
      <c r="HRA108" s="13"/>
      <c r="HRB108" s="13"/>
      <c r="HRC108" s="13"/>
      <c r="HRD108" s="13"/>
      <c r="HRE108" s="13"/>
      <c r="HRF108" s="13"/>
      <c r="HRG108" s="13"/>
      <c r="HRH108" s="13"/>
      <c r="HRI108" s="13"/>
      <c r="HRJ108" s="13"/>
      <c r="HRK108" s="13"/>
      <c r="HRL108" s="13"/>
      <c r="HRM108" s="13"/>
      <c r="HRN108" s="13"/>
      <c r="HRO108" s="13"/>
      <c r="HRP108" s="13"/>
      <c r="HRQ108" s="13"/>
      <c r="HRR108" s="13"/>
      <c r="HRS108" s="13"/>
      <c r="HRT108" s="13"/>
      <c r="HRU108" s="13"/>
      <c r="HRV108" s="13"/>
      <c r="HRW108" s="13"/>
      <c r="HRX108" s="13"/>
      <c r="HRY108" s="13"/>
      <c r="HRZ108" s="13"/>
      <c r="HSA108" s="13"/>
      <c r="HSB108" s="13"/>
      <c r="HSC108" s="13"/>
      <c r="HSD108" s="13"/>
      <c r="HSE108" s="13"/>
      <c r="HSF108" s="13"/>
      <c r="HSG108" s="13"/>
      <c r="HSH108" s="13"/>
      <c r="HSI108" s="13"/>
      <c r="HSJ108" s="13"/>
      <c r="HSK108" s="13"/>
      <c r="HSL108" s="13"/>
      <c r="HSM108" s="13"/>
      <c r="HSN108" s="13"/>
      <c r="HSO108" s="13"/>
      <c r="HSP108" s="13"/>
      <c r="HSQ108" s="13"/>
      <c r="HSR108" s="13"/>
      <c r="HSS108" s="13"/>
      <c r="HST108" s="13"/>
      <c r="HSU108" s="13"/>
      <c r="HSV108" s="13"/>
      <c r="HSW108" s="13"/>
      <c r="HSX108" s="13"/>
      <c r="HSY108" s="13"/>
      <c r="HSZ108" s="13"/>
      <c r="HTA108" s="13"/>
      <c r="HTB108" s="13"/>
      <c r="HTC108" s="13"/>
      <c r="HTD108" s="13"/>
      <c r="HTE108" s="13"/>
      <c r="HTF108" s="13"/>
      <c r="HTG108" s="13"/>
      <c r="HTH108" s="13"/>
      <c r="HTI108" s="13"/>
      <c r="HTJ108" s="13"/>
      <c r="HTK108" s="13"/>
      <c r="HTL108" s="13"/>
      <c r="HTM108" s="13"/>
      <c r="HTN108" s="13"/>
      <c r="HTO108" s="13"/>
      <c r="HTP108" s="13"/>
      <c r="HTQ108" s="13"/>
      <c r="HTR108" s="13"/>
      <c r="HTS108" s="13"/>
      <c r="HTT108" s="13"/>
      <c r="HTU108" s="13"/>
      <c r="HTV108" s="13"/>
      <c r="HTW108" s="13"/>
      <c r="HTX108" s="13"/>
      <c r="HTY108" s="13"/>
      <c r="HTZ108" s="13"/>
      <c r="HUA108" s="13"/>
      <c r="HUB108" s="13"/>
      <c r="HUC108" s="13"/>
      <c r="HUD108" s="13"/>
      <c r="HUE108" s="13"/>
      <c r="HUF108" s="13"/>
      <c r="HUG108" s="13"/>
      <c r="HUH108" s="13"/>
      <c r="HUI108" s="13"/>
      <c r="HUJ108" s="13"/>
      <c r="HUK108" s="13"/>
      <c r="HUL108" s="13"/>
      <c r="HUM108" s="13"/>
      <c r="HUN108" s="13"/>
      <c r="HUO108" s="13"/>
      <c r="HUP108" s="13"/>
      <c r="HUQ108" s="13"/>
      <c r="HUR108" s="13"/>
      <c r="HUS108" s="13"/>
      <c r="HUT108" s="13"/>
      <c r="HUU108" s="13"/>
      <c r="HUV108" s="13"/>
      <c r="HUW108" s="13"/>
      <c r="HUX108" s="13"/>
      <c r="HUY108" s="13"/>
      <c r="HUZ108" s="13"/>
      <c r="HVA108" s="13"/>
      <c r="HVB108" s="13"/>
      <c r="HVC108" s="13"/>
      <c r="HVD108" s="13"/>
      <c r="HVE108" s="13"/>
      <c r="HVF108" s="13"/>
      <c r="HVG108" s="13"/>
      <c r="HVH108" s="13"/>
      <c r="HVI108" s="13"/>
      <c r="HVJ108" s="13"/>
      <c r="HVK108" s="13"/>
      <c r="HVL108" s="13"/>
      <c r="HVM108" s="13"/>
      <c r="HVN108" s="13"/>
      <c r="HVO108" s="13"/>
      <c r="HVP108" s="13"/>
      <c r="HVQ108" s="13"/>
      <c r="HVR108" s="13"/>
      <c r="HVS108" s="13"/>
      <c r="HVT108" s="13"/>
      <c r="HVU108" s="13"/>
      <c r="HVV108" s="13"/>
      <c r="HVW108" s="13"/>
      <c r="HVX108" s="13"/>
      <c r="HVY108" s="13"/>
      <c r="HVZ108" s="13"/>
      <c r="HWA108" s="13"/>
      <c r="HWB108" s="13"/>
      <c r="HWC108" s="13"/>
      <c r="HWD108" s="13"/>
      <c r="HWE108" s="13"/>
      <c r="HWF108" s="13"/>
      <c r="HWG108" s="13"/>
      <c r="HWH108" s="13"/>
      <c r="HWI108" s="13"/>
      <c r="HWJ108" s="13"/>
      <c r="HWK108" s="13"/>
      <c r="HWL108" s="13"/>
      <c r="HWM108" s="13"/>
      <c r="HWN108" s="13"/>
      <c r="HWO108" s="13"/>
      <c r="HWP108" s="13"/>
      <c r="HWQ108" s="13"/>
      <c r="HWR108" s="13"/>
      <c r="HWS108" s="13"/>
      <c r="HWT108" s="13"/>
      <c r="HWU108" s="13"/>
      <c r="HWV108" s="13"/>
      <c r="HWW108" s="13"/>
      <c r="HWX108" s="13"/>
      <c r="HWY108" s="13"/>
      <c r="HWZ108" s="13"/>
      <c r="HXA108" s="13"/>
      <c r="HXB108" s="13"/>
      <c r="HXC108" s="13"/>
      <c r="HXD108" s="13"/>
      <c r="HXE108" s="13"/>
      <c r="HXF108" s="13"/>
      <c r="HXG108" s="13"/>
      <c r="HXH108" s="13"/>
      <c r="HXI108" s="13"/>
      <c r="HXJ108" s="13"/>
      <c r="HXK108" s="13"/>
      <c r="HXL108" s="13"/>
      <c r="HXM108" s="13"/>
      <c r="HXN108" s="13"/>
      <c r="HXO108" s="13"/>
      <c r="HXP108" s="13"/>
      <c r="HXQ108" s="13"/>
      <c r="HXR108" s="13"/>
      <c r="HXS108" s="13"/>
      <c r="HXT108" s="13"/>
      <c r="HXU108" s="13"/>
      <c r="HXV108" s="13"/>
      <c r="HXW108" s="13"/>
      <c r="HXX108" s="13"/>
      <c r="HXY108" s="13"/>
      <c r="HXZ108" s="13"/>
      <c r="HYA108" s="13"/>
      <c r="HYB108" s="13"/>
      <c r="HYC108" s="13"/>
      <c r="HYD108" s="13"/>
      <c r="HYE108" s="13"/>
      <c r="HYF108" s="13"/>
      <c r="HYG108" s="13"/>
      <c r="HYH108" s="13"/>
      <c r="HYI108" s="13"/>
      <c r="HYJ108" s="13"/>
      <c r="HYK108" s="13"/>
      <c r="HYL108" s="13"/>
      <c r="HYM108" s="13"/>
      <c r="HYN108" s="13"/>
      <c r="HYO108" s="13"/>
      <c r="HYP108" s="13"/>
      <c r="HYQ108" s="13"/>
      <c r="HYR108" s="13"/>
      <c r="HYS108" s="13"/>
      <c r="HYT108" s="13"/>
      <c r="HYU108" s="13"/>
      <c r="HYV108" s="13"/>
      <c r="HYW108" s="13"/>
      <c r="HYX108" s="13"/>
      <c r="HYY108" s="13"/>
      <c r="HYZ108" s="13"/>
      <c r="HZA108" s="13"/>
      <c r="HZB108" s="13"/>
      <c r="HZC108" s="13"/>
      <c r="HZD108" s="13"/>
      <c r="HZE108" s="13"/>
      <c r="HZF108" s="13"/>
      <c r="HZG108" s="13"/>
      <c r="HZH108" s="13"/>
      <c r="HZI108" s="13"/>
      <c r="HZJ108" s="13"/>
      <c r="HZK108" s="13"/>
      <c r="HZL108" s="13"/>
      <c r="HZM108" s="13"/>
      <c r="HZN108" s="13"/>
      <c r="HZO108" s="13"/>
      <c r="HZP108" s="13"/>
      <c r="HZQ108" s="13"/>
      <c r="HZR108" s="13"/>
      <c r="HZS108" s="13"/>
      <c r="HZT108" s="13"/>
      <c r="HZU108" s="13"/>
      <c r="HZV108" s="13"/>
      <c r="HZW108" s="13"/>
      <c r="HZX108" s="13"/>
      <c r="HZY108" s="13"/>
      <c r="HZZ108" s="13"/>
      <c r="IAA108" s="13"/>
      <c r="IAB108" s="13"/>
      <c r="IAC108" s="13"/>
      <c r="IAD108" s="13"/>
      <c r="IAE108" s="13"/>
      <c r="IAF108" s="13"/>
      <c r="IAG108" s="13"/>
      <c r="IAH108" s="13"/>
      <c r="IAI108" s="13"/>
      <c r="IAJ108" s="13"/>
      <c r="IAK108" s="13"/>
      <c r="IAL108" s="13"/>
      <c r="IAM108" s="13"/>
      <c r="IAN108" s="13"/>
      <c r="IAO108" s="13"/>
      <c r="IAP108" s="13"/>
      <c r="IAQ108" s="13"/>
      <c r="IAR108" s="13"/>
      <c r="IAS108" s="13"/>
      <c r="IAT108" s="13"/>
      <c r="IAU108" s="13"/>
      <c r="IAV108" s="13"/>
      <c r="IAW108" s="13"/>
      <c r="IAX108" s="13"/>
      <c r="IAY108" s="13"/>
      <c r="IAZ108" s="13"/>
      <c r="IBA108" s="13"/>
      <c r="IBB108" s="13"/>
      <c r="IBC108" s="13"/>
      <c r="IBD108" s="13"/>
      <c r="IBE108" s="13"/>
      <c r="IBF108" s="13"/>
      <c r="IBG108" s="13"/>
      <c r="IBH108" s="13"/>
      <c r="IBI108" s="13"/>
      <c r="IBJ108" s="13"/>
      <c r="IBK108" s="13"/>
      <c r="IBL108" s="13"/>
      <c r="IBM108" s="13"/>
      <c r="IBN108" s="13"/>
      <c r="IBO108" s="13"/>
      <c r="IBP108" s="13"/>
      <c r="IBQ108" s="13"/>
      <c r="IBR108" s="13"/>
      <c r="IBS108" s="13"/>
      <c r="IBT108" s="13"/>
      <c r="IBU108" s="13"/>
      <c r="IBV108" s="13"/>
      <c r="IBW108" s="13"/>
      <c r="IBX108" s="13"/>
      <c r="IBY108" s="13"/>
      <c r="IBZ108" s="13"/>
      <c r="ICA108" s="13"/>
      <c r="ICB108" s="13"/>
      <c r="ICC108" s="13"/>
      <c r="ICD108" s="13"/>
      <c r="ICE108" s="13"/>
      <c r="ICF108" s="13"/>
      <c r="ICG108" s="13"/>
      <c r="ICH108" s="13"/>
      <c r="ICI108" s="13"/>
      <c r="ICJ108" s="13"/>
      <c r="ICK108" s="13"/>
      <c r="ICL108" s="13"/>
      <c r="ICM108" s="13"/>
      <c r="ICN108" s="13"/>
      <c r="ICO108" s="13"/>
      <c r="ICP108" s="13"/>
      <c r="ICQ108" s="13"/>
      <c r="ICR108" s="13"/>
      <c r="ICS108" s="13"/>
      <c r="ICT108" s="13"/>
      <c r="ICU108" s="13"/>
      <c r="ICV108" s="13"/>
      <c r="ICW108" s="13"/>
      <c r="ICX108" s="13"/>
      <c r="ICY108" s="13"/>
      <c r="ICZ108" s="13"/>
      <c r="IDA108" s="13"/>
      <c r="IDB108" s="13"/>
      <c r="IDC108" s="13"/>
      <c r="IDD108" s="13"/>
      <c r="IDE108" s="13"/>
      <c r="IDF108" s="13"/>
      <c r="IDG108" s="13"/>
      <c r="IDH108" s="13"/>
      <c r="IDI108" s="13"/>
      <c r="IDJ108" s="13"/>
      <c r="IDK108" s="13"/>
      <c r="IDL108" s="13"/>
      <c r="IDM108" s="13"/>
      <c r="IDN108" s="13"/>
      <c r="IDO108" s="13"/>
      <c r="IDP108" s="13"/>
      <c r="IDQ108" s="13"/>
      <c r="IDR108" s="13"/>
      <c r="IDS108" s="13"/>
      <c r="IDT108" s="13"/>
      <c r="IDU108" s="13"/>
      <c r="IDV108" s="13"/>
      <c r="IDW108" s="13"/>
      <c r="IDX108" s="13"/>
      <c r="IDY108" s="13"/>
      <c r="IDZ108" s="13"/>
      <c r="IEA108" s="13"/>
      <c r="IEB108" s="13"/>
      <c r="IEC108" s="13"/>
      <c r="IED108" s="13"/>
      <c r="IEE108" s="13"/>
      <c r="IEF108" s="13"/>
      <c r="IEG108" s="13"/>
      <c r="IEH108" s="13"/>
      <c r="IEI108" s="13"/>
      <c r="IEJ108" s="13"/>
      <c r="IEK108" s="13"/>
      <c r="IEL108" s="13"/>
      <c r="IEM108" s="13"/>
      <c r="IEN108" s="13"/>
      <c r="IEO108" s="13"/>
      <c r="IEP108" s="13"/>
      <c r="IEQ108" s="13"/>
      <c r="IER108" s="13"/>
      <c r="IES108" s="13"/>
      <c r="IET108" s="13"/>
      <c r="IEU108" s="13"/>
      <c r="IEV108" s="13"/>
      <c r="IEW108" s="13"/>
      <c r="IEX108" s="13"/>
      <c r="IEY108" s="13"/>
      <c r="IEZ108" s="13"/>
      <c r="IFA108" s="13"/>
      <c r="IFB108" s="13"/>
      <c r="IFC108" s="13"/>
      <c r="IFD108" s="13"/>
      <c r="IFE108" s="13"/>
      <c r="IFF108" s="13"/>
      <c r="IFG108" s="13"/>
      <c r="IFH108" s="13"/>
      <c r="IFI108" s="13"/>
      <c r="IFJ108" s="13"/>
      <c r="IFK108" s="13"/>
      <c r="IFL108" s="13"/>
      <c r="IFM108" s="13"/>
      <c r="IFN108" s="13"/>
      <c r="IFO108" s="13"/>
      <c r="IFP108" s="13"/>
      <c r="IFQ108" s="13"/>
      <c r="IFR108" s="13"/>
      <c r="IFS108" s="13"/>
      <c r="IFT108" s="13"/>
      <c r="IFU108" s="13"/>
      <c r="IFV108" s="13"/>
      <c r="IFW108" s="13"/>
      <c r="IFX108" s="13"/>
      <c r="IFY108" s="13"/>
      <c r="IFZ108" s="13"/>
      <c r="IGA108" s="13"/>
      <c r="IGB108" s="13"/>
      <c r="IGC108" s="13"/>
      <c r="IGD108" s="13"/>
      <c r="IGE108" s="13"/>
      <c r="IGF108" s="13"/>
      <c r="IGG108" s="13"/>
      <c r="IGH108" s="13"/>
      <c r="IGI108" s="13"/>
      <c r="IGJ108" s="13"/>
      <c r="IGK108" s="13"/>
      <c r="IGL108" s="13"/>
      <c r="IGM108" s="13"/>
      <c r="IGN108" s="13"/>
      <c r="IGO108" s="13"/>
      <c r="IGP108" s="13"/>
      <c r="IGQ108" s="13"/>
      <c r="IGR108" s="13"/>
      <c r="IGS108" s="13"/>
      <c r="IGT108" s="13"/>
      <c r="IGU108" s="13"/>
      <c r="IGV108" s="13"/>
      <c r="IGW108" s="13"/>
      <c r="IGX108" s="13"/>
      <c r="IGY108" s="13"/>
      <c r="IGZ108" s="13"/>
      <c r="IHA108" s="13"/>
      <c r="IHB108" s="13"/>
      <c r="IHC108" s="13"/>
      <c r="IHD108" s="13"/>
      <c r="IHE108" s="13"/>
      <c r="IHF108" s="13"/>
      <c r="IHG108" s="13"/>
      <c r="IHH108" s="13"/>
      <c r="IHI108" s="13"/>
      <c r="IHJ108" s="13"/>
      <c r="IHK108" s="13"/>
      <c r="IHL108" s="13"/>
      <c r="IHM108" s="13"/>
      <c r="IHN108" s="13"/>
      <c r="IHO108" s="13"/>
      <c r="IHP108" s="13"/>
      <c r="IHQ108" s="13"/>
      <c r="IHR108" s="13"/>
      <c r="IHS108" s="13"/>
      <c r="IHT108" s="13"/>
      <c r="IHU108" s="13"/>
      <c r="IHV108" s="13"/>
      <c r="IHW108" s="13"/>
      <c r="IHX108" s="13"/>
      <c r="IHY108" s="13"/>
      <c r="IHZ108" s="13"/>
      <c r="IIA108" s="13"/>
      <c r="IIB108" s="13"/>
      <c r="IIC108" s="13"/>
      <c r="IID108" s="13"/>
      <c r="IIE108" s="13"/>
      <c r="IIF108" s="13"/>
      <c r="IIG108" s="13"/>
      <c r="IIH108" s="13"/>
      <c r="III108" s="13"/>
      <c r="IIJ108" s="13"/>
      <c r="IIK108" s="13"/>
      <c r="IIL108" s="13"/>
      <c r="IIM108" s="13"/>
      <c r="IIN108" s="13"/>
      <c r="IIO108" s="13"/>
      <c r="IIP108" s="13"/>
      <c r="IIQ108" s="13"/>
      <c r="IIR108" s="13"/>
      <c r="IIS108" s="13"/>
      <c r="IIT108" s="13"/>
      <c r="IIU108" s="13"/>
      <c r="IIV108" s="13"/>
      <c r="IIW108" s="13"/>
      <c r="IIX108" s="13"/>
      <c r="IIY108" s="13"/>
      <c r="IIZ108" s="13"/>
      <c r="IJA108" s="13"/>
      <c r="IJB108" s="13"/>
      <c r="IJC108" s="13"/>
      <c r="IJD108" s="13"/>
      <c r="IJE108" s="13"/>
      <c r="IJF108" s="13"/>
      <c r="IJG108" s="13"/>
      <c r="IJH108" s="13"/>
      <c r="IJI108" s="13"/>
      <c r="IJJ108" s="13"/>
      <c r="IJK108" s="13"/>
      <c r="IJL108" s="13"/>
      <c r="IJM108" s="13"/>
      <c r="IJN108" s="13"/>
      <c r="IJO108" s="13"/>
      <c r="IJP108" s="13"/>
      <c r="IJQ108" s="13"/>
      <c r="IJR108" s="13"/>
      <c r="IJS108" s="13"/>
      <c r="IJT108" s="13"/>
      <c r="IJU108" s="13"/>
      <c r="IJV108" s="13"/>
      <c r="IJW108" s="13"/>
      <c r="IJX108" s="13"/>
      <c r="IJY108" s="13"/>
      <c r="IJZ108" s="13"/>
      <c r="IKA108" s="13"/>
      <c r="IKB108" s="13"/>
      <c r="IKC108" s="13"/>
      <c r="IKD108" s="13"/>
      <c r="IKE108" s="13"/>
      <c r="IKF108" s="13"/>
      <c r="IKG108" s="13"/>
      <c r="IKH108" s="13"/>
      <c r="IKI108" s="13"/>
      <c r="IKJ108" s="13"/>
      <c r="IKK108" s="13"/>
      <c r="IKL108" s="13"/>
      <c r="IKM108" s="13"/>
      <c r="IKN108" s="13"/>
      <c r="IKO108" s="13"/>
      <c r="IKP108" s="13"/>
      <c r="IKQ108" s="13"/>
      <c r="IKR108" s="13"/>
      <c r="IKS108" s="13"/>
      <c r="IKT108" s="13"/>
      <c r="IKU108" s="13"/>
      <c r="IKV108" s="13"/>
      <c r="IKW108" s="13"/>
      <c r="IKX108" s="13"/>
      <c r="IKY108" s="13"/>
      <c r="IKZ108" s="13"/>
      <c r="ILA108" s="13"/>
      <c r="ILB108" s="13"/>
      <c r="ILC108" s="13"/>
      <c r="ILD108" s="13"/>
      <c r="ILE108" s="13"/>
      <c r="ILF108" s="13"/>
      <c r="ILG108" s="13"/>
      <c r="ILH108" s="13"/>
      <c r="ILI108" s="13"/>
      <c r="ILJ108" s="13"/>
      <c r="ILK108" s="13"/>
      <c r="ILL108" s="13"/>
      <c r="ILM108" s="13"/>
      <c r="ILN108" s="13"/>
      <c r="ILO108" s="13"/>
      <c r="ILP108" s="13"/>
      <c r="ILQ108" s="13"/>
      <c r="ILR108" s="13"/>
      <c r="ILS108" s="13"/>
      <c r="ILT108" s="13"/>
      <c r="ILU108" s="13"/>
      <c r="ILV108" s="13"/>
      <c r="ILW108" s="13"/>
      <c r="ILX108" s="13"/>
      <c r="ILY108" s="13"/>
      <c r="ILZ108" s="13"/>
      <c r="IMA108" s="13"/>
      <c r="IMB108" s="13"/>
      <c r="IMC108" s="13"/>
      <c r="IMD108" s="13"/>
      <c r="IME108" s="13"/>
      <c r="IMF108" s="13"/>
      <c r="IMG108" s="13"/>
      <c r="IMH108" s="13"/>
      <c r="IMI108" s="13"/>
      <c r="IMJ108" s="13"/>
      <c r="IMK108" s="13"/>
      <c r="IML108" s="13"/>
      <c r="IMM108" s="13"/>
      <c r="IMN108" s="13"/>
      <c r="IMO108" s="13"/>
      <c r="IMP108" s="13"/>
      <c r="IMQ108" s="13"/>
      <c r="IMR108" s="13"/>
      <c r="IMS108" s="13"/>
      <c r="IMT108" s="13"/>
      <c r="IMU108" s="13"/>
      <c r="IMV108" s="13"/>
      <c r="IMW108" s="13"/>
      <c r="IMX108" s="13"/>
      <c r="IMY108" s="13"/>
      <c r="IMZ108" s="13"/>
      <c r="INA108" s="13"/>
      <c r="INB108" s="13"/>
      <c r="INC108" s="13"/>
      <c r="IND108" s="13"/>
      <c r="INE108" s="13"/>
      <c r="INF108" s="13"/>
      <c r="ING108" s="13"/>
      <c r="INH108" s="13"/>
      <c r="INI108" s="13"/>
      <c r="INJ108" s="13"/>
      <c r="INK108" s="13"/>
      <c r="INL108" s="13"/>
      <c r="INM108" s="13"/>
      <c r="INN108" s="13"/>
      <c r="INO108" s="13"/>
      <c r="INP108" s="13"/>
      <c r="INQ108" s="13"/>
      <c r="INR108" s="13"/>
      <c r="INS108" s="13"/>
      <c r="INT108" s="13"/>
      <c r="INU108" s="13"/>
      <c r="INV108" s="13"/>
      <c r="INW108" s="13"/>
      <c r="INX108" s="13"/>
      <c r="INY108" s="13"/>
      <c r="INZ108" s="13"/>
      <c r="IOA108" s="13"/>
      <c r="IOB108" s="13"/>
      <c r="IOC108" s="13"/>
      <c r="IOD108" s="13"/>
      <c r="IOE108" s="13"/>
      <c r="IOF108" s="13"/>
      <c r="IOG108" s="13"/>
      <c r="IOH108" s="13"/>
      <c r="IOI108" s="13"/>
      <c r="IOJ108" s="13"/>
      <c r="IOK108" s="13"/>
      <c r="IOL108" s="13"/>
      <c r="IOM108" s="13"/>
      <c r="ION108" s="13"/>
      <c r="IOO108" s="13"/>
      <c r="IOP108" s="13"/>
      <c r="IOQ108" s="13"/>
      <c r="IOR108" s="13"/>
      <c r="IOS108" s="13"/>
      <c r="IOT108" s="13"/>
      <c r="IOU108" s="13"/>
      <c r="IOV108" s="13"/>
      <c r="IOW108" s="13"/>
      <c r="IOX108" s="13"/>
      <c r="IOY108" s="13"/>
      <c r="IOZ108" s="13"/>
      <c r="IPA108" s="13"/>
      <c r="IPB108" s="13"/>
      <c r="IPC108" s="13"/>
      <c r="IPD108" s="13"/>
      <c r="IPE108" s="13"/>
      <c r="IPF108" s="13"/>
      <c r="IPG108" s="13"/>
      <c r="IPH108" s="13"/>
      <c r="IPI108" s="13"/>
      <c r="IPJ108" s="13"/>
      <c r="IPK108" s="13"/>
      <c r="IPL108" s="13"/>
      <c r="IPM108" s="13"/>
      <c r="IPN108" s="13"/>
      <c r="IPO108" s="13"/>
      <c r="IPP108" s="13"/>
      <c r="IPQ108" s="13"/>
      <c r="IPR108" s="13"/>
      <c r="IPS108" s="13"/>
      <c r="IPT108" s="13"/>
      <c r="IPU108" s="13"/>
      <c r="IPV108" s="13"/>
      <c r="IPW108" s="13"/>
      <c r="IPX108" s="13"/>
      <c r="IPY108" s="13"/>
      <c r="IPZ108" s="13"/>
      <c r="IQA108" s="13"/>
      <c r="IQB108" s="13"/>
      <c r="IQC108" s="13"/>
      <c r="IQD108" s="13"/>
      <c r="IQE108" s="13"/>
      <c r="IQF108" s="13"/>
      <c r="IQG108" s="13"/>
      <c r="IQH108" s="13"/>
      <c r="IQI108" s="13"/>
      <c r="IQJ108" s="13"/>
      <c r="IQK108" s="13"/>
      <c r="IQL108" s="13"/>
      <c r="IQM108" s="13"/>
      <c r="IQN108" s="13"/>
      <c r="IQO108" s="13"/>
      <c r="IQP108" s="13"/>
      <c r="IQQ108" s="13"/>
      <c r="IQR108" s="13"/>
      <c r="IQS108" s="13"/>
      <c r="IQT108" s="13"/>
      <c r="IQU108" s="13"/>
      <c r="IQV108" s="13"/>
      <c r="IQW108" s="13"/>
      <c r="IQX108" s="13"/>
      <c r="IQY108" s="13"/>
      <c r="IQZ108" s="13"/>
      <c r="IRA108" s="13"/>
      <c r="IRB108" s="13"/>
      <c r="IRC108" s="13"/>
      <c r="IRD108" s="13"/>
      <c r="IRE108" s="13"/>
      <c r="IRF108" s="13"/>
      <c r="IRG108" s="13"/>
      <c r="IRH108" s="13"/>
      <c r="IRI108" s="13"/>
      <c r="IRJ108" s="13"/>
      <c r="IRK108" s="13"/>
      <c r="IRL108" s="13"/>
      <c r="IRM108" s="13"/>
      <c r="IRN108" s="13"/>
      <c r="IRO108" s="13"/>
      <c r="IRP108" s="13"/>
      <c r="IRQ108" s="13"/>
      <c r="IRR108" s="13"/>
      <c r="IRS108" s="13"/>
      <c r="IRT108" s="13"/>
      <c r="IRU108" s="13"/>
      <c r="IRV108" s="13"/>
      <c r="IRW108" s="13"/>
      <c r="IRX108" s="13"/>
      <c r="IRY108" s="13"/>
      <c r="IRZ108" s="13"/>
      <c r="ISA108" s="13"/>
      <c r="ISB108" s="13"/>
      <c r="ISC108" s="13"/>
      <c r="ISD108" s="13"/>
      <c r="ISE108" s="13"/>
      <c r="ISF108" s="13"/>
      <c r="ISG108" s="13"/>
      <c r="ISH108" s="13"/>
      <c r="ISI108" s="13"/>
      <c r="ISJ108" s="13"/>
      <c r="ISK108" s="13"/>
      <c r="ISL108" s="13"/>
      <c r="ISM108" s="13"/>
      <c r="ISN108" s="13"/>
      <c r="ISO108" s="13"/>
      <c r="ISP108" s="13"/>
      <c r="ISQ108" s="13"/>
      <c r="ISR108" s="13"/>
      <c r="ISS108" s="13"/>
      <c r="IST108" s="13"/>
      <c r="ISU108" s="13"/>
      <c r="ISV108" s="13"/>
      <c r="ISW108" s="13"/>
      <c r="ISX108" s="13"/>
      <c r="ISY108" s="13"/>
      <c r="ISZ108" s="13"/>
      <c r="ITA108" s="13"/>
      <c r="ITB108" s="13"/>
      <c r="ITC108" s="13"/>
      <c r="ITD108" s="13"/>
      <c r="ITE108" s="13"/>
      <c r="ITF108" s="13"/>
      <c r="ITG108" s="13"/>
      <c r="ITH108" s="13"/>
      <c r="ITI108" s="13"/>
      <c r="ITJ108" s="13"/>
      <c r="ITK108" s="13"/>
      <c r="ITL108" s="13"/>
      <c r="ITM108" s="13"/>
      <c r="ITN108" s="13"/>
      <c r="ITO108" s="13"/>
      <c r="ITP108" s="13"/>
      <c r="ITQ108" s="13"/>
      <c r="ITR108" s="13"/>
      <c r="ITS108" s="13"/>
      <c r="ITT108" s="13"/>
      <c r="ITU108" s="13"/>
      <c r="ITV108" s="13"/>
      <c r="ITW108" s="13"/>
      <c r="ITX108" s="13"/>
      <c r="ITY108" s="13"/>
      <c r="ITZ108" s="13"/>
      <c r="IUA108" s="13"/>
      <c r="IUB108" s="13"/>
      <c r="IUC108" s="13"/>
      <c r="IUD108" s="13"/>
      <c r="IUE108" s="13"/>
      <c r="IUF108" s="13"/>
      <c r="IUG108" s="13"/>
      <c r="IUH108" s="13"/>
      <c r="IUI108" s="13"/>
      <c r="IUJ108" s="13"/>
      <c r="IUK108" s="13"/>
      <c r="IUL108" s="13"/>
      <c r="IUM108" s="13"/>
      <c r="IUN108" s="13"/>
      <c r="IUO108" s="13"/>
      <c r="IUP108" s="13"/>
      <c r="IUQ108" s="13"/>
      <c r="IUR108" s="13"/>
      <c r="IUS108" s="13"/>
      <c r="IUT108" s="13"/>
      <c r="IUU108" s="13"/>
      <c r="IUV108" s="13"/>
      <c r="IUW108" s="13"/>
      <c r="IUX108" s="13"/>
      <c r="IUY108" s="13"/>
      <c r="IUZ108" s="13"/>
      <c r="IVA108" s="13"/>
      <c r="IVB108" s="13"/>
      <c r="IVC108" s="13"/>
      <c r="IVD108" s="13"/>
      <c r="IVE108" s="13"/>
      <c r="IVF108" s="13"/>
      <c r="IVG108" s="13"/>
      <c r="IVH108" s="13"/>
      <c r="IVI108" s="13"/>
      <c r="IVJ108" s="13"/>
      <c r="IVK108" s="13"/>
      <c r="IVL108" s="13"/>
      <c r="IVM108" s="13"/>
      <c r="IVN108" s="13"/>
      <c r="IVO108" s="13"/>
      <c r="IVP108" s="13"/>
      <c r="IVQ108" s="13"/>
      <c r="IVR108" s="13"/>
      <c r="IVS108" s="13"/>
      <c r="IVT108" s="13"/>
      <c r="IVU108" s="13"/>
      <c r="IVV108" s="13"/>
      <c r="IVW108" s="13"/>
      <c r="IVX108" s="13"/>
      <c r="IVY108" s="13"/>
      <c r="IVZ108" s="13"/>
      <c r="IWA108" s="13"/>
      <c r="IWB108" s="13"/>
      <c r="IWC108" s="13"/>
      <c r="IWD108" s="13"/>
      <c r="IWE108" s="13"/>
      <c r="IWF108" s="13"/>
      <c r="IWG108" s="13"/>
      <c r="IWH108" s="13"/>
      <c r="IWI108" s="13"/>
      <c r="IWJ108" s="13"/>
      <c r="IWK108" s="13"/>
      <c r="IWL108" s="13"/>
      <c r="IWM108" s="13"/>
      <c r="IWN108" s="13"/>
      <c r="IWO108" s="13"/>
      <c r="IWP108" s="13"/>
      <c r="IWQ108" s="13"/>
      <c r="IWR108" s="13"/>
      <c r="IWS108" s="13"/>
      <c r="IWT108" s="13"/>
      <c r="IWU108" s="13"/>
      <c r="IWV108" s="13"/>
      <c r="IWW108" s="13"/>
      <c r="IWX108" s="13"/>
      <c r="IWY108" s="13"/>
      <c r="IWZ108" s="13"/>
      <c r="IXA108" s="13"/>
      <c r="IXB108" s="13"/>
      <c r="IXC108" s="13"/>
      <c r="IXD108" s="13"/>
      <c r="IXE108" s="13"/>
      <c r="IXF108" s="13"/>
      <c r="IXG108" s="13"/>
      <c r="IXH108" s="13"/>
      <c r="IXI108" s="13"/>
      <c r="IXJ108" s="13"/>
      <c r="IXK108" s="13"/>
      <c r="IXL108" s="13"/>
      <c r="IXM108" s="13"/>
      <c r="IXN108" s="13"/>
      <c r="IXO108" s="13"/>
      <c r="IXP108" s="13"/>
      <c r="IXQ108" s="13"/>
      <c r="IXR108" s="13"/>
      <c r="IXS108" s="13"/>
      <c r="IXT108" s="13"/>
      <c r="IXU108" s="13"/>
      <c r="IXV108" s="13"/>
      <c r="IXW108" s="13"/>
      <c r="IXX108" s="13"/>
      <c r="IXY108" s="13"/>
      <c r="IXZ108" s="13"/>
      <c r="IYA108" s="13"/>
      <c r="IYB108" s="13"/>
      <c r="IYC108" s="13"/>
      <c r="IYD108" s="13"/>
      <c r="IYE108" s="13"/>
      <c r="IYF108" s="13"/>
      <c r="IYG108" s="13"/>
      <c r="IYH108" s="13"/>
      <c r="IYI108" s="13"/>
      <c r="IYJ108" s="13"/>
      <c r="IYK108" s="13"/>
      <c r="IYL108" s="13"/>
      <c r="IYM108" s="13"/>
      <c r="IYN108" s="13"/>
      <c r="IYO108" s="13"/>
      <c r="IYP108" s="13"/>
      <c r="IYQ108" s="13"/>
      <c r="IYR108" s="13"/>
      <c r="IYS108" s="13"/>
      <c r="IYT108" s="13"/>
      <c r="IYU108" s="13"/>
      <c r="IYV108" s="13"/>
      <c r="IYW108" s="13"/>
      <c r="IYX108" s="13"/>
      <c r="IYY108" s="13"/>
      <c r="IYZ108" s="13"/>
      <c r="IZA108" s="13"/>
      <c r="IZB108" s="13"/>
      <c r="IZC108" s="13"/>
      <c r="IZD108" s="13"/>
      <c r="IZE108" s="13"/>
      <c r="IZF108" s="13"/>
      <c r="IZG108" s="13"/>
      <c r="IZH108" s="13"/>
      <c r="IZI108" s="13"/>
      <c r="IZJ108" s="13"/>
      <c r="IZK108" s="13"/>
      <c r="IZL108" s="13"/>
      <c r="IZM108" s="13"/>
      <c r="IZN108" s="13"/>
      <c r="IZO108" s="13"/>
      <c r="IZP108" s="13"/>
      <c r="IZQ108" s="13"/>
      <c r="IZR108" s="13"/>
      <c r="IZS108" s="13"/>
      <c r="IZT108" s="13"/>
      <c r="IZU108" s="13"/>
      <c r="IZV108" s="13"/>
      <c r="IZW108" s="13"/>
      <c r="IZX108" s="13"/>
      <c r="IZY108" s="13"/>
      <c r="IZZ108" s="13"/>
      <c r="JAA108" s="13"/>
      <c r="JAB108" s="13"/>
      <c r="JAC108" s="13"/>
      <c r="JAD108" s="13"/>
      <c r="JAE108" s="13"/>
      <c r="JAF108" s="13"/>
      <c r="JAG108" s="13"/>
      <c r="JAH108" s="13"/>
      <c r="JAI108" s="13"/>
      <c r="JAJ108" s="13"/>
      <c r="JAK108" s="13"/>
      <c r="JAL108" s="13"/>
      <c r="JAM108" s="13"/>
      <c r="JAN108" s="13"/>
      <c r="JAO108" s="13"/>
      <c r="JAP108" s="13"/>
      <c r="JAQ108" s="13"/>
      <c r="JAR108" s="13"/>
      <c r="JAS108" s="13"/>
      <c r="JAT108" s="13"/>
      <c r="JAU108" s="13"/>
      <c r="JAV108" s="13"/>
      <c r="JAW108" s="13"/>
      <c r="JAX108" s="13"/>
      <c r="JAY108" s="13"/>
      <c r="JAZ108" s="13"/>
      <c r="JBA108" s="13"/>
      <c r="JBB108" s="13"/>
      <c r="JBC108" s="13"/>
      <c r="JBD108" s="13"/>
      <c r="JBE108" s="13"/>
      <c r="JBF108" s="13"/>
      <c r="JBG108" s="13"/>
      <c r="JBH108" s="13"/>
      <c r="JBI108" s="13"/>
      <c r="JBJ108" s="13"/>
      <c r="JBK108" s="13"/>
      <c r="JBL108" s="13"/>
      <c r="JBM108" s="13"/>
      <c r="JBN108" s="13"/>
      <c r="JBO108" s="13"/>
      <c r="JBP108" s="13"/>
      <c r="JBQ108" s="13"/>
      <c r="JBR108" s="13"/>
      <c r="JBS108" s="13"/>
      <c r="JBT108" s="13"/>
      <c r="JBU108" s="13"/>
      <c r="JBV108" s="13"/>
      <c r="JBW108" s="13"/>
      <c r="JBX108" s="13"/>
      <c r="JBY108" s="13"/>
      <c r="JBZ108" s="13"/>
      <c r="JCA108" s="13"/>
      <c r="JCB108" s="13"/>
      <c r="JCC108" s="13"/>
      <c r="JCD108" s="13"/>
      <c r="JCE108" s="13"/>
      <c r="JCF108" s="13"/>
      <c r="JCG108" s="13"/>
      <c r="JCH108" s="13"/>
      <c r="JCI108" s="13"/>
      <c r="JCJ108" s="13"/>
      <c r="JCK108" s="13"/>
      <c r="JCL108" s="13"/>
      <c r="JCM108" s="13"/>
      <c r="JCN108" s="13"/>
      <c r="JCO108" s="13"/>
      <c r="JCP108" s="13"/>
      <c r="JCQ108" s="13"/>
      <c r="JCR108" s="13"/>
      <c r="JCS108" s="13"/>
      <c r="JCT108" s="13"/>
      <c r="JCU108" s="13"/>
      <c r="JCV108" s="13"/>
      <c r="JCW108" s="13"/>
      <c r="JCX108" s="13"/>
      <c r="JCY108" s="13"/>
      <c r="JCZ108" s="13"/>
      <c r="JDA108" s="13"/>
      <c r="JDB108" s="13"/>
      <c r="JDC108" s="13"/>
      <c r="JDD108" s="13"/>
      <c r="JDE108" s="13"/>
      <c r="JDF108" s="13"/>
      <c r="JDG108" s="13"/>
      <c r="JDH108" s="13"/>
      <c r="JDI108" s="13"/>
      <c r="JDJ108" s="13"/>
      <c r="JDK108" s="13"/>
      <c r="JDL108" s="13"/>
      <c r="JDM108" s="13"/>
      <c r="JDN108" s="13"/>
      <c r="JDO108" s="13"/>
      <c r="JDP108" s="13"/>
      <c r="JDQ108" s="13"/>
      <c r="JDR108" s="13"/>
      <c r="JDS108" s="13"/>
      <c r="JDT108" s="13"/>
      <c r="JDU108" s="13"/>
      <c r="JDV108" s="13"/>
      <c r="JDW108" s="13"/>
      <c r="JDX108" s="13"/>
      <c r="JDY108" s="13"/>
      <c r="JDZ108" s="13"/>
      <c r="JEA108" s="13"/>
      <c r="JEB108" s="13"/>
      <c r="JEC108" s="13"/>
      <c r="JED108" s="13"/>
      <c r="JEE108" s="13"/>
      <c r="JEF108" s="13"/>
      <c r="JEG108" s="13"/>
      <c r="JEH108" s="13"/>
      <c r="JEI108" s="13"/>
      <c r="JEJ108" s="13"/>
      <c r="JEK108" s="13"/>
      <c r="JEL108" s="13"/>
      <c r="JEM108" s="13"/>
      <c r="JEN108" s="13"/>
      <c r="JEO108" s="13"/>
      <c r="JEP108" s="13"/>
      <c r="JEQ108" s="13"/>
      <c r="JER108" s="13"/>
      <c r="JES108" s="13"/>
      <c r="JET108" s="13"/>
      <c r="JEU108" s="13"/>
      <c r="JEV108" s="13"/>
      <c r="JEW108" s="13"/>
      <c r="JEX108" s="13"/>
      <c r="JEY108" s="13"/>
      <c r="JEZ108" s="13"/>
      <c r="JFA108" s="13"/>
      <c r="JFB108" s="13"/>
      <c r="JFC108" s="13"/>
      <c r="JFD108" s="13"/>
      <c r="JFE108" s="13"/>
      <c r="JFF108" s="13"/>
      <c r="JFG108" s="13"/>
      <c r="JFH108" s="13"/>
      <c r="JFI108" s="13"/>
      <c r="JFJ108" s="13"/>
      <c r="JFK108" s="13"/>
      <c r="JFL108" s="13"/>
      <c r="JFM108" s="13"/>
      <c r="JFN108" s="13"/>
      <c r="JFO108" s="13"/>
      <c r="JFP108" s="13"/>
      <c r="JFQ108" s="13"/>
      <c r="JFR108" s="13"/>
      <c r="JFS108" s="13"/>
      <c r="JFT108" s="13"/>
      <c r="JFU108" s="13"/>
      <c r="JFV108" s="13"/>
      <c r="JFW108" s="13"/>
      <c r="JFX108" s="13"/>
      <c r="JFY108" s="13"/>
      <c r="JFZ108" s="13"/>
      <c r="JGA108" s="13"/>
      <c r="JGB108" s="13"/>
      <c r="JGC108" s="13"/>
      <c r="JGD108" s="13"/>
      <c r="JGE108" s="13"/>
      <c r="JGF108" s="13"/>
      <c r="JGG108" s="13"/>
      <c r="JGH108" s="13"/>
      <c r="JGI108" s="13"/>
      <c r="JGJ108" s="13"/>
      <c r="JGK108" s="13"/>
      <c r="JGL108" s="13"/>
      <c r="JGM108" s="13"/>
      <c r="JGN108" s="13"/>
      <c r="JGO108" s="13"/>
      <c r="JGP108" s="13"/>
      <c r="JGQ108" s="13"/>
      <c r="JGR108" s="13"/>
      <c r="JGS108" s="13"/>
      <c r="JGT108" s="13"/>
      <c r="JGU108" s="13"/>
      <c r="JGV108" s="13"/>
      <c r="JGW108" s="13"/>
      <c r="JGX108" s="13"/>
      <c r="JGY108" s="13"/>
      <c r="JGZ108" s="13"/>
      <c r="JHA108" s="13"/>
      <c r="JHB108" s="13"/>
      <c r="JHC108" s="13"/>
      <c r="JHD108" s="13"/>
      <c r="JHE108" s="13"/>
      <c r="JHF108" s="13"/>
      <c r="JHG108" s="13"/>
      <c r="JHH108" s="13"/>
      <c r="JHI108" s="13"/>
      <c r="JHJ108" s="13"/>
      <c r="JHK108" s="13"/>
      <c r="JHL108" s="13"/>
      <c r="JHM108" s="13"/>
      <c r="JHN108" s="13"/>
      <c r="JHO108" s="13"/>
      <c r="JHP108" s="13"/>
      <c r="JHQ108" s="13"/>
      <c r="JHR108" s="13"/>
      <c r="JHS108" s="13"/>
      <c r="JHT108" s="13"/>
      <c r="JHU108" s="13"/>
      <c r="JHV108" s="13"/>
      <c r="JHW108" s="13"/>
      <c r="JHX108" s="13"/>
      <c r="JHY108" s="13"/>
      <c r="JHZ108" s="13"/>
      <c r="JIA108" s="13"/>
      <c r="JIB108" s="13"/>
      <c r="JIC108" s="13"/>
      <c r="JID108" s="13"/>
      <c r="JIE108" s="13"/>
      <c r="JIF108" s="13"/>
      <c r="JIG108" s="13"/>
      <c r="JIH108" s="13"/>
      <c r="JII108" s="13"/>
      <c r="JIJ108" s="13"/>
      <c r="JIK108" s="13"/>
      <c r="JIL108" s="13"/>
      <c r="JIM108" s="13"/>
      <c r="JIN108" s="13"/>
      <c r="JIO108" s="13"/>
      <c r="JIP108" s="13"/>
      <c r="JIQ108" s="13"/>
      <c r="JIR108" s="13"/>
      <c r="JIS108" s="13"/>
      <c r="JIT108" s="13"/>
      <c r="JIU108" s="13"/>
      <c r="JIV108" s="13"/>
      <c r="JIW108" s="13"/>
      <c r="JIX108" s="13"/>
      <c r="JIY108" s="13"/>
      <c r="JIZ108" s="13"/>
      <c r="JJA108" s="13"/>
      <c r="JJB108" s="13"/>
      <c r="JJC108" s="13"/>
      <c r="JJD108" s="13"/>
      <c r="JJE108" s="13"/>
      <c r="JJF108" s="13"/>
      <c r="JJG108" s="13"/>
      <c r="JJH108" s="13"/>
      <c r="JJI108" s="13"/>
      <c r="JJJ108" s="13"/>
      <c r="JJK108" s="13"/>
      <c r="JJL108" s="13"/>
      <c r="JJM108" s="13"/>
      <c r="JJN108" s="13"/>
      <c r="JJO108" s="13"/>
      <c r="JJP108" s="13"/>
      <c r="JJQ108" s="13"/>
      <c r="JJR108" s="13"/>
      <c r="JJS108" s="13"/>
      <c r="JJT108" s="13"/>
      <c r="JJU108" s="13"/>
      <c r="JJV108" s="13"/>
      <c r="JJW108" s="13"/>
      <c r="JJX108" s="13"/>
      <c r="JJY108" s="13"/>
      <c r="JJZ108" s="13"/>
      <c r="JKA108" s="13"/>
      <c r="JKB108" s="13"/>
      <c r="JKC108" s="13"/>
      <c r="JKD108" s="13"/>
      <c r="JKE108" s="13"/>
      <c r="JKF108" s="13"/>
      <c r="JKG108" s="13"/>
      <c r="JKH108" s="13"/>
      <c r="JKI108" s="13"/>
      <c r="JKJ108" s="13"/>
      <c r="JKK108" s="13"/>
      <c r="JKL108" s="13"/>
      <c r="JKM108" s="13"/>
      <c r="JKN108" s="13"/>
      <c r="JKO108" s="13"/>
      <c r="JKP108" s="13"/>
      <c r="JKQ108" s="13"/>
      <c r="JKR108" s="13"/>
      <c r="JKS108" s="13"/>
      <c r="JKT108" s="13"/>
      <c r="JKU108" s="13"/>
      <c r="JKV108" s="13"/>
      <c r="JKW108" s="13"/>
      <c r="JKX108" s="13"/>
      <c r="JKY108" s="13"/>
      <c r="JKZ108" s="13"/>
      <c r="JLA108" s="13"/>
      <c r="JLB108" s="13"/>
      <c r="JLC108" s="13"/>
      <c r="JLD108" s="13"/>
      <c r="JLE108" s="13"/>
      <c r="JLF108" s="13"/>
      <c r="JLG108" s="13"/>
      <c r="JLH108" s="13"/>
      <c r="JLI108" s="13"/>
      <c r="JLJ108" s="13"/>
      <c r="JLK108" s="13"/>
      <c r="JLL108" s="13"/>
      <c r="JLM108" s="13"/>
      <c r="JLN108" s="13"/>
      <c r="JLO108" s="13"/>
      <c r="JLP108" s="13"/>
      <c r="JLQ108" s="13"/>
      <c r="JLR108" s="13"/>
      <c r="JLS108" s="13"/>
      <c r="JLT108" s="13"/>
      <c r="JLU108" s="13"/>
      <c r="JLV108" s="13"/>
      <c r="JLW108" s="13"/>
      <c r="JLX108" s="13"/>
      <c r="JLY108" s="13"/>
      <c r="JLZ108" s="13"/>
      <c r="JMA108" s="13"/>
      <c r="JMB108" s="13"/>
      <c r="JMC108" s="13"/>
      <c r="JMD108" s="13"/>
      <c r="JME108" s="13"/>
      <c r="JMF108" s="13"/>
      <c r="JMG108" s="13"/>
      <c r="JMH108" s="13"/>
      <c r="JMI108" s="13"/>
      <c r="JMJ108" s="13"/>
      <c r="JMK108" s="13"/>
      <c r="JML108" s="13"/>
      <c r="JMM108" s="13"/>
      <c r="JMN108" s="13"/>
      <c r="JMO108" s="13"/>
      <c r="JMP108" s="13"/>
      <c r="JMQ108" s="13"/>
      <c r="JMR108" s="13"/>
      <c r="JMS108" s="13"/>
      <c r="JMT108" s="13"/>
      <c r="JMU108" s="13"/>
      <c r="JMV108" s="13"/>
      <c r="JMW108" s="13"/>
      <c r="JMX108" s="13"/>
      <c r="JMY108" s="13"/>
      <c r="JMZ108" s="13"/>
      <c r="JNA108" s="13"/>
      <c r="JNB108" s="13"/>
      <c r="JNC108" s="13"/>
      <c r="JND108" s="13"/>
      <c r="JNE108" s="13"/>
      <c r="JNF108" s="13"/>
      <c r="JNG108" s="13"/>
      <c r="JNH108" s="13"/>
      <c r="JNI108" s="13"/>
      <c r="JNJ108" s="13"/>
      <c r="JNK108" s="13"/>
      <c r="JNL108" s="13"/>
      <c r="JNM108" s="13"/>
      <c r="JNN108" s="13"/>
      <c r="JNO108" s="13"/>
      <c r="JNP108" s="13"/>
      <c r="JNQ108" s="13"/>
      <c r="JNR108" s="13"/>
      <c r="JNS108" s="13"/>
      <c r="JNT108" s="13"/>
      <c r="JNU108" s="13"/>
      <c r="JNV108" s="13"/>
      <c r="JNW108" s="13"/>
      <c r="JNX108" s="13"/>
      <c r="JNY108" s="13"/>
      <c r="JNZ108" s="13"/>
      <c r="JOA108" s="13"/>
      <c r="JOB108" s="13"/>
      <c r="JOC108" s="13"/>
      <c r="JOD108" s="13"/>
      <c r="JOE108" s="13"/>
      <c r="JOF108" s="13"/>
      <c r="JOG108" s="13"/>
      <c r="JOH108" s="13"/>
      <c r="JOI108" s="13"/>
      <c r="JOJ108" s="13"/>
      <c r="JOK108" s="13"/>
      <c r="JOL108" s="13"/>
      <c r="JOM108" s="13"/>
      <c r="JON108" s="13"/>
      <c r="JOO108" s="13"/>
      <c r="JOP108" s="13"/>
      <c r="JOQ108" s="13"/>
      <c r="JOR108" s="13"/>
      <c r="JOS108" s="13"/>
      <c r="JOT108" s="13"/>
      <c r="JOU108" s="13"/>
      <c r="JOV108" s="13"/>
      <c r="JOW108" s="13"/>
      <c r="JOX108" s="13"/>
      <c r="JOY108" s="13"/>
      <c r="JOZ108" s="13"/>
      <c r="JPA108" s="13"/>
      <c r="JPB108" s="13"/>
      <c r="JPC108" s="13"/>
      <c r="JPD108" s="13"/>
      <c r="JPE108" s="13"/>
      <c r="JPF108" s="13"/>
      <c r="JPG108" s="13"/>
      <c r="JPH108" s="13"/>
      <c r="JPI108" s="13"/>
      <c r="JPJ108" s="13"/>
      <c r="JPK108" s="13"/>
      <c r="JPL108" s="13"/>
      <c r="JPM108" s="13"/>
      <c r="JPN108" s="13"/>
      <c r="JPO108" s="13"/>
      <c r="JPP108" s="13"/>
      <c r="JPQ108" s="13"/>
      <c r="JPR108" s="13"/>
      <c r="JPS108" s="13"/>
      <c r="JPT108" s="13"/>
      <c r="JPU108" s="13"/>
      <c r="JPV108" s="13"/>
      <c r="JPW108" s="13"/>
      <c r="JPX108" s="13"/>
      <c r="JPY108" s="13"/>
      <c r="JPZ108" s="13"/>
      <c r="JQA108" s="13"/>
      <c r="JQB108" s="13"/>
      <c r="JQC108" s="13"/>
      <c r="JQD108" s="13"/>
      <c r="JQE108" s="13"/>
      <c r="JQF108" s="13"/>
      <c r="JQG108" s="13"/>
      <c r="JQH108" s="13"/>
      <c r="JQI108" s="13"/>
      <c r="JQJ108" s="13"/>
      <c r="JQK108" s="13"/>
      <c r="JQL108" s="13"/>
      <c r="JQM108" s="13"/>
      <c r="JQN108" s="13"/>
      <c r="JQO108" s="13"/>
      <c r="JQP108" s="13"/>
      <c r="JQQ108" s="13"/>
      <c r="JQR108" s="13"/>
      <c r="JQS108" s="13"/>
      <c r="JQT108" s="13"/>
      <c r="JQU108" s="13"/>
      <c r="JQV108" s="13"/>
      <c r="JQW108" s="13"/>
      <c r="JQX108" s="13"/>
      <c r="JQY108" s="13"/>
      <c r="JQZ108" s="13"/>
      <c r="JRA108" s="13"/>
      <c r="JRB108" s="13"/>
      <c r="JRC108" s="13"/>
      <c r="JRD108" s="13"/>
      <c r="JRE108" s="13"/>
      <c r="JRF108" s="13"/>
      <c r="JRG108" s="13"/>
      <c r="JRH108" s="13"/>
      <c r="JRI108" s="13"/>
      <c r="JRJ108" s="13"/>
      <c r="JRK108" s="13"/>
      <c r="JRL108" s="13"/>
      <c r="JRM108" s="13"/>
      <c r="JRN108" s="13"/>
      <c r="JRO108" s="13"/>
      <c r="JRP108" s="13"/>
      <c r="JRQ108" s="13"/>
      <c r="JRR108" s="13"/>
      <c r="JRS108" s="13"/>
      <c r="JRT108" s="13"/>
      <c r="JRU108" s="13"/>
      <c r="JRV108" s="13"/>
      <c r="JRW108" s="13"/>
      <c r="JRX108" s="13"/>
      <c r="JRY108" s="13"/>
      <c r="JRZ108" s="13"/>
      <c r="JSA108" s="13"/>
      <c r="JSB108" s="13"/>
      <c r="JSC108" s="13"/>
      <c r="JSD108" s="13"/>
      <c r="JSE108" s="13"/>
      <c r="JSF108" s="13"/>
      <c r="JSG108" s="13"/>
      <c r="JSH108" s="13"/>
      <c r="JSI108" s="13"/>
      <c r="JSJ108" s="13"/>
      <c r="JSK108" s="13"/>
      <c r="JSL108" s="13"/>
      <c r="JSM108" s="13"/>
      <c r="JSN108" s="13"/>
      <c r="JSO108" s="13"/>
      <c r="JSP108" s="13"/>
      <c r="JSQ108" s="13"/>
      <c r="JSR108" s="13"/>
      <c r="JSS108" s="13"/>
      <c r="JST108" s="13"/>
      <c r="JSU108" s="13"/>
      <c r="JSV108" s="13"/>
      <c r="JSW108" s="13"/>
      <c r="JSX108" s="13"/>
      <c r="JSY108" s="13"/>
      <c r="JSZ108" s="13"/>
      <c r="JTA108" s="13"/>
      <c r="JTB108" s="13"/>
      <c r="JTC108" s="13"/>
      <c r="JTD108" s="13"/>
      <c r="JTE108" s="13"/>
      <c r="JTF108" s="13"/>
      <c r="JTG108" s="13"/>
      <c r="JTH108" s="13"/>
      <c r="JTI108" s="13"/>
      <c r="JTJ108" s="13"/>
      <c r="JTK108" s="13"/>
      <c r="JTL108" s="13"/>
      <c r="JTM108" s="13"/>
      <c r="JTN108" s="13"/>
      <c r="JTO108" s="13"/>
      <c r="JTP108" s="13"/>
      <c r="JTQ108" s="13"/>
      <c r="JTR108" s="13"/>
      <c r="JTS108" s="13"/>
      <c r="JTT108" s="13"/>
      <c r="JTU108" s="13"/>
      <c r="JTV108" s="13"/>
      <c r="JTW108" s="13"/>
      <c r="JTX108" s="13"/>
      <c r="JTY108" s="13"/>
      <c r="JTZ108" s="13"/>
      <c r="JUA108" s="13"/>
      <c r="JUB108" s="13"/>
      <c r="JUC108" s="13"/>
      <c r="JUD108" s="13"/>
      <c r="JUE108" s="13"/>
      <c r="JUF108" s="13"/>
      <c r="JUG108" s="13"/>
      <c r="JUH108" s="13"/>
      <c r="JUI108" s="13"/>
      <c r="JUJ108" s="13"/>
      <c r="JUK108" s="13"/>
      <c r="JUL108" s="13"/>
      <c r="JUM108" s="13"/>
      <c r="JUN108" s="13"/>
      <c r="JUO108" s="13"/>
      <c r="JUP108" s="13"/>
      <c r="JUQ108" s="13"/>
      <c r="JUR108" s="13"/>
      <c r="JUS108" s="13"/>
      <c r="JUT108" s="13"/>
      <c r="JUU108" s="13"/>
      <c r="JUV108" s="13"/>
      <c r="JUW108" s="13"/>
      <c r="JUX108" s="13"/>
      <c r="JUY108" s="13"/>
      <c r="JUZ108" s="13"/>
      <c r="JVA108" s="13"/>
      <c r="JVB108" s="13"/>
      <c r="JVC108" s="13"/>
      <c r="JVD108" s="13"/>
      <c r="JVE108" s="13"/>
      <c r="JVF108" s="13"/>
      <c r="JVG108" s="13"/>
      <c r="JVH108" s="13"/>
      <c r="JVI108" s="13"/>
      <c r="JVJ108" s="13"/>
      <c r="JVK108" s="13"/>
      <c r="JVL108" s="13"/>
      <c r="JVM108" s="13"/>
      <c r="JVN108" s="13"/>
      <c r="JVO108" s="13"/>
      <c r="JVP108" s="13"/>
      <c r="JVQ108" s="13"/>
      <c r="JVR108" s="13"/>
      <c r="JVS108" s="13"/>
      <c r="JVT108" s="13"/>
      <c r="JVU108" s="13"/>
      <c r="JVV108" s="13"/>
      <c r="JVW108" s="13"/>
      <c r="JVX108" s="13"/>
      <c r="JVY108" s="13"/>
      <c r="JVZ108" s="13"/>
      <c r="JWA108" s="13"/>
      <c r="JWB108" s="13"/>
      <c r="JWC108" s="13"/>
      <c r="JWD108" s="13"/>
      <c r="JWE108" s="13"/>
      <c r="JWF108" s="13"/>
      <c r="JWG108" s="13"/>
      <c r="JWH108" s="13"/>
      <c r="JWI108" s="13"/>
      <c r="JWJ108" s="13"/>
      <c r="JWK108" s="13"/>
      <c r="JWL108" s="13"/>
      <c r="JWM108" s="13"/>
      <c r="JWN108" s="13"/>
      <c r="JWO108" s="13"/>
      <c r="JWP108" s="13"/>
      <c r="JWQ108" s="13"/>
      <c r="JWR108" s="13"/>
      <c r="JWS108" s="13"/>
      <c r="JWT108" s="13"/>
      <c r="JWU108" s="13"/>
      <c r="JWV108" s="13"/>
      <c r="JWW108" s="13"/>
      <c r="JWX108" s="13"/>
      <c r="JWY108" s="13"/>
      <c r="JWZ108" s="13"/>
      <c r="JXA108" s="13"/>
      <c r="JXB108" s="13"/>
      <c r="JXC108" s="13"/>
      <c r="JXD108" s="13"/>
      <c r="JXE108" s="13"/>
      <c r="JXF108" s="13"/>
      <c r="JXG108" s="13"/>
      <c r="JXH108" s="13"/>
      <c r="JXI108" s="13"/>
      <c r="JXJ108" s="13"/>
      <c r="JXK108" s="13"/>
      <c r="JXL108" s="13"/>
      <c r="JXM108" s="13"/>
      <c r="JXN108" s="13"/>
      <c r="JXO108" s="13"/>
      <c r="JXP108" s="13"/>
      <c r="JXQ108" s="13"/>
      <c r="JXR108" s="13"/>
      <c r="JXS108" s="13"/>
      <c r="JXT108" s="13"/>
      <c r="JXU108" s="13"/>
      <c r="JXV108" s="13"/>
      <c r="JXW108" s="13"/>
      <c r="JXX108" s="13"/>
      <c r="JXY108" s="13"/>
      <c r="JXZ108" s="13"/>
      <c r="JYA108" s="13"/>
      <c r="JYB108" s="13"/>
      <c r="JYC108" s="13"/>
      <c r="JYD108" s="13"/>
      <c r="JYE108" s="13"/>
      <c r="JYF108" s="13"/>
      <c r="JYG108" s="13"/>
      <c r="JYH108" s="13"/>
      <c r="JYI108" s="13"/>
      <c r="JYJ108" s="13"/>
      <c r="JYK108" s="13"/>
      <c r="JYL108" s="13"/>
      <c r="JYM108" s="13"/>
      <c r="JYN108" s="13"/>
      <c r="JYO108" s="13"/>
      <c r="JYP108" s="13"/>
      <c r="JYQ108" s="13"/>
      <c r="JYR108" s="13"/>
      <c r="JYS108" s="13"/>
      <c r="JYT108" s="13"/>
      <c r="JYU108" s="13"/>
      <c r="JYV108" s="13"/>
      <c r="JYW108" s="13"/>
      <c r="JYX108" s="13"/>
      <c r="JYY108" s="13"/>
      <c r="JYZ108" s="13"/>
      <c r="JZA108" s="13"/>
      <c r="JZB108" s="13"/>
      <c r="JZC108" s="13"/>
      <c r="JZD108" s="13"/>
      <c r="JZE108" s="13"/>
      <c r="JZF108" s="13"/>
      <c r="JZG108" s="13"/>
      <c r="JZH108" s="13"/>
      <c r="JZI108" s="13"/>
      <c r="JZJ108" s="13"/>
      <c r="JZK108" s="13"/>
      <c r="JZL108" s="13"/>
      <c r="JZM108" s="13"/>
      <c r="JZN108" s="13"/>
      <c r="JZO108" s="13"/>
      <c r="JZP108" s="13"/>
      <c r="JZQ108" s="13"/>
      <c r="JZR108" s="13"/>
      <c r="JZS108" s="13"/>
      <c r="JZT108" s="13"/>
      <c r="JZU108" s="13"/>
      <c r="JZV108" s="13"/>
      <c r="JZW108" s="13"/>
      <c r="JZX108" s="13"/>
      <c r="JZY108" s="13"/>
      <c r="JZZ108" s="13"/>
      <c r="KAA108" s="13"/>
      <c r="KAB108" s="13"/>
      <c r="KAC108" s="13"/>
      <c r="KAD108" s="13"/>
      <c r="KAE108" s="13"/>
      <c r="KAF108" s="13"/>
      <c r="KAG108" s="13"/>
      <c r="KAH108" s="13"/>
      <c r="KAI108" s="13"/>
      <c r="KAJ108" s="13"/>
      <c r="KAK108" s="13"/>
      <c r="KAL108" s="13"/>
      <c r="KAM108" s="13"/>
      <c r="KAN108" s="13"/>
      <c r="KAO108" s="13"/>
      <c r="KAP108" s="13"/>
      <c r="KAQ108" s="13"/>
      <c r="KAR108" s="13"/>
      <c r="KAS108" s="13"/>
      <c r="KAT108" s="13"/>
      <c r="KAU108" s="13"/>
      <c r="KAV108" s="13"/>
      <c r="KAW108" s="13"/>
      <c r="KAX108" s="13"/>
      <c r="KAY108" s="13"/>
      <c r="KAZ108" s="13"/>
      <c r="KBA108" s="13"/>
      <c r="KBB108" s="13"/>
      <c r="KBC108" s="13"/>
      <c r="KBD108" s="13"/>
      <c r="KBE108" s="13"/>
      <c r="KBF108" s="13"/>
      <c r="KBG108" s="13"/>
      <c r="KBH108" s="13"/>
      <c r="KBI108" s="13"/>
      <c r="KBJ108" s="13"/>
      <c r="KBK108" s="13"/>
      <c r="KBL108" s="13"/>
      <c r="KBM108" s="13"/>
      <c r="KBN108" s="13"/>
      <c r="KBO108" s="13"/>
      <c r="KBP108" s="13"/>
      <c r="KBQ108" s="13"/>
      <c r="KBR108" s="13"/>
      <c r="KBS108" s="13"/>
      <c r="KBT108" s="13"/>
      <c r="KBU108" s="13"/>
      <c r="KBV108" s="13"/>
      <c r="KBW108" s="13"/>
      <c r="KBX108" s="13"/>
      <c r="KBY108" s="13"/>
      <c r="KBZ108" s="13"/>
      <c r="KCA108" s="13"/>
      <c r="KCB108" s="13"/>
      <c r="KCC108" s="13"/>
      <c r="KCD108" s="13"/>
      <c r="KCE108" s="13"/>
      <c r="KCF108" s="13"/>
      <c r="KCG108" s="13"/>
      <c r="KCH108" s="13"/>
      <c r="KCI108" s="13"/>
      <c r="KCJ108" s="13"/>
      <c r="KCK108" s="13"/>
      <c r="KCL108" s="13"/>
      <c r="KCM108" s="13"/>
      <c r="KCN108" s="13"/>
      <c r="KCO108" s="13"/>
      <c r="KCP108" s="13"/>
      <c r="KCQ108" s="13"/>
      <c r="KCR108" s="13"/>
      <c r="KCS108" s="13"/>
      <c r="KCT108" s="13"/>
      <c r="KCU108" s="13"/>
      <c r="KCV108" s="13"/>
      <c r="KCW108" s="13"/>
      <c r="KCX108" s="13"/>
      <c r="KCY108" s="13"/>
      <c r="KCZ108" s="13"/>
      <c r="KDA108" s="13"/>
      <c r="KDB108" s="13"/>
      <c r="KDC108" s="13"/>
      <c r="KDD108" s="13"/>
      <c r="KDE108" s="13"/>
      <c r="KDF108" s="13"/>
      <c r="KDG108" s="13"/>
      <c r="KDH108" s="13"/>
      <c r="KDI108" s="13"/>
      <c r="KDJ108" s="13"/>
      <c r="KDK108" s="13"/>
      <c r="KDL108" s="13"/>
      <c r="KDM108" s="13"/>
      <c r="KDN108" s="13"/>
      <c r="KDO108" s="13"/>
      <c r="KDP108" s="13"/>
      <c r="KDQ108" s="13"/>
      <c r="KDR108" s="13"/>
      <c r="KDS108" s="13"/>
      <c r="KDT108" s="13"/>
      <c r="KDU108" s="13"/>
      <c r="KDV108" s="13"/>
      <c r="KDW108" s="13"/>
      <c r="KDX108" s="13"/>
      <c r="KDY108" s="13"/>
      <c r="KDZ108" s="13"/>
      <c r="KEA108" s="13"/>
      <c r="KEB108" s="13"/>
      <c r="KEC108" s="13"/>
      <c r="KED108" s="13"/>
      <c r="KEE108" s="13"/>
      <c r="KEF108" s="13"/>
      <c r="KEG108" s="13"/>
      <c r="KEH108" s="13"/>
      <c r="KEI108" s="13"/>
      <c r="KEJ108" s="13"/>
      <c r="KEK108" s="13"/>
      <c r="KEL108" s="13"/>
      <c r="KEM108" s="13"/>
      <c r="KEN108" s="13"/>
      <c r="KEO108" s="13"/>
      <c r="KEP108" s="13"/>
      <c r="KEQ108" s="13"/>
      <c r="KER108" s="13"/>
      <c r="KES108" s="13"/>
      <c r="KET108" s="13"/>
      <c r="KEU108" s="13"/>
      <c r="KEV108" s="13"/>
      <c r="KEW108" s="13"/>
      <c r="KEX108" s="13"/>
      <c r="KEY108" s="13"/>
      <c r="KEZ108" s="13"/>
      <c r="KFA108" s="13"/>
      <c r="KFB108" s="13"/>
      <c r="KFC108" s="13"/>
      <c r="KFD108" s="13"/>
      <c r="KFE108" s="13"/>
      <c r="KFF108" s="13"/>
      <c r="KFG108" s="13"/>
      <c r="KFH108" s="13"/>
      <c r="KFI108" s="13"/>
      <c r="KFJ108" s="13"/>
      <c r="KFK108" s="13"/>
      <c r="KFL108" s="13"/>
      <c r="KFM108" s="13"/>
      <c r="KFN108" s="13"/>
      <c r="KFO108" s="13"/>
      <c r="KFP108" s="13"/>
      <c r="KFQ108" s="13"/>
      <c r="KFR108" s="13"/>
      <c r="KFS108" s="13"/>
      <c r="KFT108" s="13"/>
      <c r="KFU108" s="13"/>
      <c r="KFV108" s="13"/>
      <c r="KFW108" s="13"/>
      <c r="KFX108" s="13"/>
      <c r="KFY108" s="13"/>
      <c r="KFZ108" s="13"/>
      <c r="KGA108" s="13"/>
      <c r="KGB108" s="13"/>
      <c r="KGC108" s="13"/>
      <c r="KGD108" s="13"/>
      <c r="KGE108" s="13"/>
      <c r="KGF108" s="13"/>
      <c r="KGG108" s="13"/>
      <c r="KGH108" s="13"/>
      <c r="KGI108" s="13"/>
      <c r="KGJ108" s="13"/>
      <c r="KGK108" s="13"/>
      <c r="KGL108" s="13"/>
      <c r="KGM108" s="13"/>
      <c r="KGN108" s="13"/>
      <c r="KGO108" s="13"/>
      <c r="KGP108" s="13"/>
      <c r="KGQ108" s="13"/>
      <c r="KGR108" s="13"/>
      <c r="KGS108" s="13"/>
      <c r="KGT108" s="13"/>
      <c r="KGU108" s="13"/>
      <c r="KGV108" s="13"/>
      <c r="KGW108" s="13"/>
      <c r="KGX108" s="13"/>
      <c r="KGY108" s="13"/>
      <c r="KGZ108" s="13"/>
      <c r="KHA108" s="13"/>
      <c r="KHB108" s="13"/>
      <c r="KHC108" s="13"/>
      <c r="KHD108" s="13"/>
      <c r="KHE108" s="13"/>
      <c r="KHF108" s="13"/>
      <c r="KHG108" s="13"/>
      <c r="KHH108" s="13"/>
      <c r="KHI108" s="13"/>
      <c r="KHJ108" s="13"/>
      <c r="KHK108" s="13"/>
      <c r="KHL108" s="13"/>
      <c r="KHM108" s="13"/>
      <c r="KHN108" s="13"/>
      <c r="KHO108" s="13"/>
      <c r="KHP108" s="13"/>
      <c r="KHQ108" s="13"/>
      <c r="KHR108" s="13"/>
      <c r="KHS108" s="13"/>
      <c r="KHT108" s="13"/>
      <c r="KHU108" s="13"/>
      <c r="KHV108" s="13"/>
      <c r="KHW108" s="13"/>
      <c r="KHX108" s="13"/>
      <c r="KHY108" s="13"/>
      <c r="KHZ108" s="13"/>
      <c r="KIA108" s="13"/>
      <c r="KIB108" s="13"/>
      <c r="KIC108" s="13"/>
      <c r="KID108" s="13"/>
      <c r="KIE108" s="13"/>
      <c r="KIF108" s="13"/>
      <c r="KIG108" s="13"/>
      <c r="KIH108" s="13"/>
      <c r="KII108" s="13"/>
      <c r="KIJ108" s="13"/>
      <c r="KIK108" s="13"/>
      <c r="KIL108" s="13"/>
      <c r="KIM108" s="13"/>
      <c r="KIN108" s="13"/>
      <c r="KIO108" s="13"/>
      <c r="KIP108" s="13"/>
      <c r="KIQ108" s="13"/>
      <c r="KIR108" s="13"/>
      <c r="KIS108" s="13"/>
      <c r="KIT108" s="13"/>
      <c r="KIU108" s="13"/>
      <c r="KIV108" s="13"/>
      <c r="KIW108" s="13"/>
      <c r="KIX108" s="13"/>
      <c r="KIY108" s="13"/>
      <c r="KIZ108" s="13"/>
      <c r="KJA108" s="13"/>
      <c r="KJB108" s="13"/>
      <c r="KJC108" s="13"/>
      <c r="KJD108" s="13"/>
      <c r="KJE108" s="13"/>
      <c r="KJF108" s="13"/>
      <c r="KJG108" s="13"/>
      <c r="KJH108" s="13"/>
      <c r="KJI108" s="13"/>
      <c r="KJJ108" s="13"/>
      <c r="KJK108" s="13"/>
      <c r="KJL108" s="13"/>
      <c r="KJM108" s="13"/>
      <c r="KJN108" s="13"/>
      <c r="KJO108" s="13"/>
      <c r="KJP108" s="13"/>
      <c r="KJQ108" s="13"/>
      <c r="KJR108" s="13"/>
      <c r="KJS108" s="13"/>
      <c r="KJT108" s="13"/>
      <c r="KJU108" s="13"/>
      <c r="KJV108" s="13"/>
      <c r="KJW108" s="13"/>
      <c r="KJX108" s="13"/>
      <c r="KJY108" s="13"/>
      <c r="KJZ108" s="13"/>
      <c r="KKA108" s="13"/>
      <c r="KKB108" s="13"/>
      <c r="KKC108" s="13"/>
      <c r="KKD108" s="13"/>
      <c r="KKE108" s="13"/>
      <c r="KKF108" s="13"/>
      <c r="KKG108" s="13"/>
      <c r="KKH108" s="13"/>
      <c r="KKI108" s="13"/>
      <c r="KKJ108" s="13"/>
      <c r="KKK108" s="13"/>
      <c r="KKL108" s="13"/>
      <c r="KKM108" s="13"/>
      <c r="KKN108" s="13"/>
      <c r="KKO108" s="13"/>
      <c r="KKP108" s="13"/>
      <c r="KKQ108" s="13"/>
      <c r="KKR108" s="13"/>
      <c r="KKS108" s="13"/>
      <c r="KKT108" s="13"/>
      <c r="KKU108" s="13"/>
      <c r="KKV108" s="13"/>
      <c r="KKW108" s="13"/>
      <c r="KKX108" s="13"/>
      <c r="KKY108" s="13"/>
      <c r="KKZ108" s="13"/>
      <c r="KLA108" s="13"/>
      <c r="KLB108" s="13"/>
      <c r="KLC108" s="13"/>
      <c r="KLD108" s="13"/>
      <c r="KLE108" s="13"/>
      <c r="KLF108" s="13"/>
      <c r="KLG108" s="13"/>
      <c r="KLH108" s="13"/>
      <c r="KLI108" s="13"/>
      <c r="KLJ108" s="13"/>
      <c r="KLK108" s="13"/>
      <c r="KLL108" s="13"/>
      <c r="KLM108" s="13"/>
      <c r="KLN108" s="13"/>
      <c r="KLO108" s="13"/>
      <c r="KLP108" s="13"/>
      <c r="KLQ108" s="13"/>
      <c r="KLR108" s="13"/>
      <c r="KLS108" s="13"/>
      <c r="KLT108" s="13"/>
      <c r="KLU108" s="13"/>
      <c r="KLV108" s="13"/>
      <c r="KLW108" s="13"/>
      <c r="KLX108" s="13"/>
      <c r="KLY108" s="13"/>
      <c r="KLZ108" s="13"/>
      <c r="KMA108" s="13"/>
      <c r="KMB108" s="13"/>
      <c r="KMC108" s="13"/>
      <c r="KMD108" s="13"/>
      <c r="KME108" s="13"/>
      <c r="KMF108" s="13"/>
      <c r="KMG108" s="13"/>
      <c r="KMH108" s="13"/>
      <c r="KMI108" s="13"/>
      <c r="KMJ108" s="13"/>
      <c r="KMK108" s="13"/>
      <c r="KML108" s="13"/>
      <c r="KMM108" s="13"/>
      <c r="KMN108" s="13"/>
      <c r="KMO108" s="13"/>
      <c r="KMP108" s="13"/>
      <c r="KMQ108" s="13"/>
      <c r="KMR108" s="13"/>
      <c r="KMS108" s="13"/>
      <c r="KMT108" s="13"/>
      <c r="KMU108" s="13"/>
      <c r="KMV108" s="13"/>
      <c r="KMW108" s="13"/>
      <c r="KMX108" s="13"/>
      <c r="KMY108" s="13"/>
      <c r="KMZ108" s="13"/>
      <c r="KNA108" s="13"/>
      <c r="KNB108" s="13"/>
      <c r="KNC108" s="13"/>
      <c r="KND108" s="13"/>
      <c r="KNE108" s="13"/>
      <c r="KNF108" s="13"/>
      <c r="KNG108" s="13"/>
      <c r="KNH108" s="13"/>
      <c r="KNI108" s="13"/>
      <c r="KNJ108" s="13"/>
      <c r="KNK108" s="13"/>
      <c r="KNL108" s="13"/>
      <c r="KNM108" s="13"/>
      <c r="KNN108" s="13"/>
      <c r="KNO108" s="13"/>
      <c r="KNP108" s="13"/>
      <c r="KNQ108" s="13"/>
      <c r="KNR108" s="13"/>
      <c r="KNS108" s="13"/>
      <c r="KNT108" s="13"/>
      <c r="KNU108" s="13"/>
      <c r="KNV108" s="13"/>
      <c r="KNW108" s="13"/>
      <c r="KNX108" s="13"/>
      <c r="KNY108" s="13"/>
      <c r="KNZ108" s="13"/>
      <c r="KOA108" s="13"/>
      <c r="KOB108" s="13"/>
      <c r="KOC108" s="13"/>
      <c r="KOD108" s="13"/>
      <c r="KOE108" s="13"/>
      <c r="KOF108" s="13"/>
      <c r="KOG108" s="13"/>
      <c r="KOH108" s="13"/>
      <c r="KOI108" s="13"/>
      <c r="KOJ108" s="13"/>
      <c r="KOK108" s="13"/>
      <c r="KOL108" s="13"/>
      <c r="KOM108" s="13"/>
      <c r="KON108" s="13"/>
      <c r="KOO108" s="13"/>
      <c r="KOP108" s="13"/>
      <c r="KOQ108" s="13"/>
      <c r="KOR108" s="13"/>
      <c r="KOS108" s="13"/>
      <c r="KOT108" s="13"/>
      <c r="KOU108" s="13"/>
      <c r="KOV108" s="13"/>
      <c r="KOW108" s="13"/>
      <c r="KOX108" s="13"/>
      <c r="KOY108" s="13"/>
      <c r="KOZ108" s="13"/>
      <c r="KPA108" s="13"/>
      <c r="KPB108" s="13"/>
      <c r="KPC108" s="13"/>
      <c r="KPD108" s="13"/>
      <c r="KPE108" s="13"/>
      <c r="KPF108" s="13"/>
      <c r="KPG108" s="13"/>
      <c r="KPH108" s="13"/>
      <c r="KPI108" s="13"/>
      <c r="KPJ108" s="13"/>
      <c r="KPK108" s="13"/>
      <c r="KPL108" s="13"/>
      <c r="KPM108" s="13"/>
      <c r="KPN108" s="13"/>
      <c r="KPO108" s="13"/>
      <c r="KPP108" s="13"/>
      <c r="KPQ108" s="13"/>
      <c r="KPR108" s="13"/>
      <c r="KPS108" s="13"/>
      <c r="KPT108" s="13"/>
      <c r="KPU108" s="13"/>
      <c r="KPV108" s="13"/>
      <c r="KPW108" s="13"/>
      <c r="KPX108" s="13"/>
      <c r="KPY108" s="13"/>
      <c r="KPZ108" s="13"/>
      <c r="KQA108" s="13"/>
      <c r="KQB108" s="13"/>
      <c r="KQC108" s="13"/>
      <c r="KQD108" s="13"/>
      <c r="KQE108" s="13"/>
      <c r="KQF108" s="13"/>
      <c r="KQG108" s="13"/>
      <c r="KQH108" s="13"/>
      <c r="KQI108" s="13"/>
      <c r="KQJ108" s="13"/>
      <c r="KQK108" s="13"/>
      <c r="KQL108" s="13"/>
      <c r="KQM108" s="13"/>
      <c r="KQN108" s="13"/>
      <c r="KQO108" s="13"/>
      <c r="KQP108" s="13"/>
      <c r="KQQ108" s="13"/>
      <c r="KQR108" s="13"/>
      <c r="KQS108" s="13"/>
      <c r="KQT108" s="13"/>
      <c r="KQU108" s="13"/>
      <c r="KQV108" s="13"/>
      <c r="KQW108" s="13"/>
      <c r="KQX108" s="13"/>
      <c r="KQY108" s="13"/>
      <c r="KQZ108" s="13"/>
      <c r="KRA108" s="13"/>
      <c r="KRB108" s="13"/>
      <c r="KRC108" s="13"/>
      <c r="KRD108" s="13"/>
      <c r="KRE108" s="13"/>
      <c r="KRF108" s="13"/>
      <c r="KRG108" s="13"/>
      <c r="KRH108" s="13"/>
      <c r="KRI108" s="13"/>
      <c r="KRJ108" s="13"/>
      <c r="KRK108" s="13"/>
      <c r="KRL108" s="13"/>
      <c r="KRM108" s="13"/>
      <c r="KRN108" s="13"/>
      <c r="KRO108" s="13"/>
      <c r="KRP108" s="13"/>
      <c r="KRQ108" s="13"/>
      <c r="KRR108" s="13"/>
      <c r="KRS108" s="13"/>
      <c r="KRT108" s="13"/>
      <c r="KRU108" s="13"/>
      <c r="KRV108" s="13"/>
      <c r="KRW108" s="13"/>
      <c r="KRX108" s="13"/>
      <c r="KRY108" s="13"/>
      <c r="KRZ108" s="13"/>
      <c r="KSA108" s="13"/>
      <c r="KSB108" s="13"/>
      <c r="KSC108" s="13"/>
      <c r="KSD108" s="13"/>
      <c r="KSE108" s="13"/>
      <c r="KSF108" s="13"/>
      <c r="KSG108" s="13"/>
      <c r="KSH108" s="13"/>
      <c r="KSI108" s="13"/>
      <c r="KSJ108" s="13"/>
      <c r="KSK108" s="13"/>
      <c r="KSL108" s="13"/>
      <c r="KSM108" s="13"/>
      <c r="KSN108" s="13"/>
      <c r="KSO108" s="13"/>
      <c r="KSP108" s="13"/>
      <c r="KSQ108" s="13"/>
      <c r="KSR108" s="13"/>
      <c r="KSS108" s="13"/>
      <c r="KST108" s="13"/>
      <c r="KSU108" s="13"/>
      <c r="KSV108" s="13"/>
      <c r="KSW108" s="13"/>
      <c r="KSX108" s="13"/>
      <c r="KSY108" s="13"/>
      <c r="KSZ108" s="13"/>
      <c r="KTA108" s="13"/>
      <c r="KTB108" s="13"/>
      <c r="KTC108" s="13"/>
      <c r="KTD108" s="13"/>
      <c r="KTE108" s="13"/>
      <c r="KTF108" s="13"/>
      <c r="KTG108" s="13"/>
      <c r="KTH108" s="13"/>
      <c r="KTI108" s="13"/>
      <c r="KTJ108" s="13"/>
      <c r="KTK108" s="13"/>
      <c r="KTL108" s="13"/>
      <c r="KTM108" s="13"/>
      <c r="KTN108" s="13"/>
      <c r="KTO108" s="13"/>
      <c r="KTP108" s="13"/>
      <c r="KTQ108" s="13"/>
      <c r="KTR108" s="13"/>
      <c r="KTS108" s="13"/>
      <c r="KTT108" s="13"/>
      <c r="KTU108" s="13"/>
      <c r="KTV108" s="13"/>
      <c r="KTW108" s="13"/>
      <c r="KTX108" s="13"/>
      <c r="KTY108" s="13"/>
      <c r="KTZ108" s="13"/>
      <c r="KUA108" s="13"/>
      <c r="KUB108" s="13"/>
      <c r="KUC108" s="13"/>
      <c r="KUD108" s="13"/>
      <c r="KUE108" s="13"/>
      <c r="KUF108" s="13"/>
      <c r="KUG108" s="13"/>
      <c r="KUH108" s="13"/>
      <c r="KUI108" s="13"/>
      <c r="KUJ108" s="13"/>
      <c r="KUK108" s="13"/>
      <c r="KUL108" s="13"/>
      <c r="KUM108" s="13"/>
      <c r="KUN108" s="13"/>
      <c r="KUO108" s="13"/>
      <c r="KUP108" s="13"/>
      <c r="KUQ108" s="13"/>
      <c r="KUR108" s="13"/>
      <c r="KUS108" s="13"/>
      <c r="KUT108" s="13"/>
      <c r="KUU108" s="13"/>
      <c r="KUV108" s="13"/>
      <c r="KUW108" s="13"/>
      <c r="KUX108" s="13"/>
      <c r="KUY108" s="13"/>
      <c r="KUZ108" s="13"/>
      <c r="KVA108" s="13"/>
      <c r="KVB108" s="13"/>
      <c r="KVC108" s="13"/>
      <c r="KVD108" s="13"/>
      <c r="KVE108" s="13"/>
      <c r="KVF108" s="13"/>
      <c r="KVG108" s="13"/>
      <c r="KVH108" s="13"/>
      <c r="KVI108" s="13"/>
      <c r="KVJ108" s="13"/>
      <c r="KVK108" s="13"/>
      <c r="KVL108" s="13"/>
      <c r="KVM108" s="13"/>
      <c r="KVN108" s="13"/>
      <c r="KVO108" s="13"/>
      <c r="KVP108" s="13"/>
      <c r="KVQ108" s="13"/>
      <c r="KVR108" s="13"/>
      <c r="KVS108" s="13"/>
      <c r="KVT108" s="13"/>
      <c r="KVU108" s="13"/>
      <c r="KVV108" s="13"/>
      <c r="KVW108" s="13"/>
      <c r="KVX108" s="13"/>
      <c r="KVY108" s="13"/>
      <c r="KVZ108" s="13"/>
      <c r="KWA108" s="13"/>
      <c r="KWB108" s="13"/>
      <c r="KWC108" s="13"/>
      <c r="KWD108" s="13"/>
      <c r="KWE108" s="13"/>
      <c r="KWF108" s="13"/>
      <c r="KWG108" s="13"/>
      <c r="KWH108" s="13"/>
      <c r="KWI108" s="13"/>
      <c r="KWJ108" s="13"/>
      <c r="KWK108" s="13"/>
      <c r="KWL108" s="13"/>
      <c r="KWM108" s="13"/>
      <c r="KWN108" s="13"/>
      <c r="KWO108" s="13"/>
      <c r="KWP108" s="13"/>
      <c r="KWQ108" s="13"/>
      <c r="KWR108" s="13"/>
      <c r="KWS108" s="13"/>
      <c r="KWT108" s="13"/>
      <c r="KWU108" s="13"/>
      <c r="KWV108" s="13"/>
      <c r="KWW108" s="13"/>
      <c r="KWX108" s="13"/>
      <c r="KWY108" s="13"/>
      <c r="KWZ108" s="13"/>
      <c r="KXA108" s="13"/>
      <c r="KXB108" s="13"/>
      <c r="KXC108" s="13"/>
      <c r="KXD108" s="13"/>
      <c r="KXE108" s="13"/>
      <c r="KXF108" s="13"/>
      <c r="KXG108" s="13"/>
      <c r="KXH108" s="13"/>
      <c r="KXI108" s="13"/>
      <c r="KXJ108" s="13"/>
      <c r="KXK108" s="13"/>
      <c r="KXL108" s="13"/>
      <c r="KXM108" s="13"/>
      <c r="KXN108" s="13"/>
      <c r="KXO108" s="13"/>
      <c r="KXP108" s="13"/>
      <c r="KXQ108" s="13"/>
      <c r="KXR108" s="13"/>
      <c r="KXS108" s="13"/>
      <c r="KXT108" s="13"/>
      <c r="KXU108" s="13"/>
      <c r="KXV108" s="13"/>
      <c r="KXW108" s="13"/>
      <c r="KXX108" s="13"/>
      <c r="KXY108" s="13"/>
      <c r="KXZ108" s="13"/>
      <c r="KYA108" s="13"/>
      <c r="KYB108" s="13"/>
      <c r="KYC108" s="13"/>
      <c r="KYD108" s="13"/>
      <c r="KYE108" s="13"/>
      <c r="KYF108" s="13"/>
      <c r="KYG108" s="13"/>
      <c r="KYH108" s="13"/>
      <c r="KYI108" s="13"/>
      <c r="KYJ108" s="13"/>
      <c r="KYK108" s="13"/>
      <c r="KYL108" s="13"/>
      <c r="KYM108" s="13"/>
      <c r="KYN108" s="13"/>
      <c r="KYO108" s="13"/>
      <c r="KYP108" s="13"/>
      <c r="KYQ108" s="13"/>
      <c r="KYR108" s="13"/>
      <c r="KYS108" s="13"/>
      <c r="KYT108" s="13"/>
      <c r="KYU108" s="13"/>
      <c r="KYV108" s="13"/>
      <c r="KYW108" s="13"/>
      <c r="KYX108" s="13"/>
      <c r="KYY108" s="13"/>
      <c r="KYZ108" s="13"/>
      <c r="KZA108" s="13"/>
      <c r="KZB108" s="13"/>
      <c r="KZC108" s="13"/>
      <c r="KZD108" s="13"/>
      <c r="KZE108" s="13"/>
      <c r="KZF108" s="13"/>
      <c r="KZG108" s="13"/>
      <c r="KZH108" s="13"/>
      <c r="KZI108" s="13"/>
      <c r="KZJ108" s="13"/>
      <c r="KZK108" s="13"/>
      <c r="KZL108" s="13"/>
      <c r="KZM108" s="13"/>
      <c r="KZN108" s="13"/>
      <c r="KZO108" s="13"/>
      <c r="KZP108" s="13"/>
      <c r="KZQ108" s="13"/>
      <c r="KZR108" s="13"/>
      <c r="KZS108" s="13"/>
      <c r="KZT108" s="13"/>
      <c r="KZU108" s="13"/>
      <c r="KZV108" s="13"/>
      <c r="KZW108" s="13"/>
      <c r="KZX108" s="13"/>
      <c r="KZY108" s="13"/>
      <c r="KZZ108" s="13"/>
      <c r="LAA108" s="13"/>
      <c r="LAB108" s="13"/>
      <c r="LAC108" s="13"/>
      <c r="LAD108" s="13"/>
      <c r="LAE108" s="13"/>
      <c r="LAF108" s="13"/>
      <c r="LAG108" s="13"/>
      <c r="LAH108" s="13"/>
      <c r="LAI108" s="13"/>
      <c r="LAJ108" s="13"/>
      <c r="LAK108" s="13"/>
      <c r="LAL108" s="13"/>
      <c r="LAM108" s="13"/>
      <c r="LAN108" s="13"/>
      <c r="LAO108" s="13"/>
      <c r="LAP108" s="13"/>
      <c r="LAQ108" s="13"/>
      <c r="LAR108" s="13"/>
      <c r="LAS108" s="13"/>
      <c r="LAT108" s="13"/>
      <c r="LAU108" s="13"/>
      <c r="LAV108" s="13"/>
      <c r="LAW108" s="13"/>
      <c r="LAX108" s="13"/>
      <c r="LAY108" s="13"/>
      <c r="LAZ108" s="13"/>
      <c r="LBA108" s="13"/>
      <c r="LBB108" s="13"/>
      <c r="LBC108" s="13"/>
      <c r="LBD108" s="13"/>
      <c r="LBE108" s="13"/>
      <c r="LBF108" s="13"/>
      <c r="LBG108" s="13"/>
      <c r="LBH108" s="13"/>
      <c r="LBI108" s="13"/>
      <c r="LBJ108" s="13"/>
      <c r="LBK108" s="13"/>
      <c r="LBL108" s="13"/>
      <c r="LBM108" s="13"/>
      <c r="LBN108" s="13"/>
      <c r="LBO108" s="13"/>
      <c r="LBP108" s="13"/>
      <c r="LBQ108" s="13"/>
      <c r="LBR108" s="13"/>
      <c r="LBS108" s="13"/>
      <c r="LBT108" s="13"/>
      <c r="LBU108" s="13"/>
      <c r="LBV108" s="13"/>
      <c r="LBW108" s="13"/>
      <c r="LBX108" s="13"/>
      <c r="LBY108" s="13"/>
      <c r="LBZ108" s="13"/>
      <c r="LCA108" s="13"/>
      <c r="LCB108" s="13"/>
      <c r="LCC108" s="13"/>
      <c r="LCD108" s="13"/>
      <c r="LCE108" s="13"/>
      <c r="LCF108" s="13"/>
      <c r="LCG108" s="13"/>
      <c r="LCH108" s="13"/>
      <c r="LCI108" s="13"/>
      <c r="LCJ108" s="13"/>
      <c r="LCK108" s="13"/>
      <c r="LCL108" s="13"/>
      <c r="LCM108" s="13"/>
      <c r="LCN108" s="13"/>
      <c r="LCO108" s="13"/>
      <c r="LCP108" s="13"/>
      <c r="LCQ108" s="13"/>
      <c r="LCR108" s="13"/>
      <c r="LCS108" s="13"/>
      <c r="LCT108" s="13"/>
      <c r="LCU108" s="13"/>
      <c r="LCV108" s="13"/>
      <c r="LCW108" s="13"/>
      <c r="LCX108" s="13"/>
      <c r="LCY108" s="13"/>
      <c r="LCZ108" s="13"/>
      <c r="LDA108" s="13"/>
      <c r="LDB108" s="13"/>
      <c r="LDC108" s="13"/>
      <c r="LDD108" s="13"/>
      <c r="LDE108" s="13"/>
      <c r="LDF108" s="13"/>
      <c r="LDG108" s="13"/>
      <c r="LDH108" s="13"/>
      <c r="LDI108" s="13"/>
      <c r="LDJ108" s="13"/>
      <c r="LDK108" s="13"/>
      <c r="LDL108" s="13"/>
      <c r="LDM108" s="13"/>
      <c r="LDN108" s="13"/>
      <c r="LDO108" s="13"/>
      <c r="LDP108" s="13"/>
      <c r="LDQ108" s="13"/>
      <c r="LDR108" s="13"/>
      <c r="LDS108" s="13"/>
      <c r="LDT108" s="13"/>
      <c r="LDU108" s="13"/>
      <c r="LDV108" s="13"/>
      <c r="LDW108" s="13"/>
      <c r="LDX108" s="13"/>
      <c r="LDY108" s="13"/>
      <c r="LDZ108" s="13"/>
      <c r="LEA108" s="13"/>
      <c r="LEB108" s="13"/>
      <c r="LEC108" s="13"/>
      <c r="LED108" s="13"/>
      <c r="LEE108" s="13"/>
      <c r="LEF108" s="13"/>
      <c r="LEG108" s="13"/>
      <c r="LEH108" s="13"/>
      <c r="LEI108" s="13"/>
      <c r="LEJ108" s="13"/>
      <c r="LEK108" s="13"/>
      <c r="LEL108" s="13"/>
      <c r="LEM108" s="13"/>
      <c r="LEN108" s="13"/>
      <c r="LEO108" s="13"/>
      <c r="LEP108" s="13"/>
      <c r="LEQ108" s="13"/>
      <c r="LER108" s="13"/>
      <c r="LES108" s="13"/>
      <c r="LET108" s="13"/>
      <c r="LEU108" s="13"/>
      <c r="LEV108" s="13"/>
      <c r="LEW108" s="13"/>
      <c r="LEX108" s="13"/>
      <c r="LEY108" s="13"/>
      <c r="LEZ108" s="13"/>
      <c r="LFA108" s="13"/>
      <c r="LFB108" s="13"/>
      <c r="LFC108" s="13"/>
      <c r="LFD108" s="13"/>
      <c r="LFE108" s="13"/>
      <c r="LFF108" s="13"/>
      <c r="LFG108" s="13"/>
      <c r="LFH108" s="13"/>
      <c r="LFI108" s="13"/>
      <c r="LFJ108" s="13"/>
      <c r="LFK108" s="13"/>
      <c r="LFL108" s="13"/>
      <c r="LFM108" s="13"/>
      <c r="LFN108" s="13"/>
      <c r="LFO108" s="13"/>
      <c r="LFP108" s="13"/>
      <c r="LFQ108" s="13"/>
      <c r="LFR108" s="13"/>
      <c r="LFS108" s="13"/>
      <c r="LFT108" s="13"/>
      <c r="LFU108" s="13"/>
      <c r="LFV108" s="13"/>
      <c r="LFW108" s="13"/>
      <c r="LFX108" s="13"/>
      <c r="LFY108" s="13"/>
      <c r="LFZ108" s="13"/>
      <c r="LGA108" s="13"/>
      <c r="LGB108" s="13"/>
      <c r="LGC108" s="13"/>
      <c r="LGD108" s="13"/>
      <c r="LGE108" s="13"/>
      <c r="LGF108" s="13"/>
      <c r="LGG108" s="13"/>
      <c r="LGH108" s="13"/>
      <c r="LGI108" s="13"/>
      <c r="LGJ108" s="13"/>
      <c r="LGK108" s="13"/>
      <c r="LGL108" s="13"/>
      <c r="LGM108" s="13"/>
      <c r="LGN108" s="13"/>
      <c r="LGO108" s="13"/>
      <c r="LGP108" s="13"/>
      <c r="LGQ108" s="13"/>
      <c r="LGR108" s="13"/>
      <c r="LGS108" s="13"/>
      <c r="LGT108" s="13"/>
      <c r="LGU108" s="13"/>
      <c r="LGV108" s="13"/>
      <c r="LGW108" s="13"/>
      <c r="LGX108" s="13"/>
      <c r="LGY108" s="13"/>
      <c r="LGZ108" s="13"/>
      <c r="LHA108" s="13"/>
      <c r="LHB108" s="13"/>
      <c r="LHC108" s="13"/>
      <c r="LHD108" s="13"/>
      <c r="LHE108" s="13"/>
      <c r="LHF108" s="13"/>
      <c r="LHG108" s="13"/>
      <c r="LHH108" s="13"/>
      <c r="LHI108" s="13"/>
      <c r="LHJ108" s="13"/>
      <c r="LHK108" s="13"/>
      <c r="LHL108" s="13"/>
      <c r="LHM108" s="13"/>
      <c r="LHN108" s="13"/>
      <c r="LHO108" s="13"/>
      <c r="LHP108" s="13"/>
      <c r="LHQ108" s="13"/>
      <c r="LHR108" s="13"/>
      <c r="LHS108" s="13"/>
      <c r="LHT108" s="13"/>
      <c r="LHU108" s="13"/>
      <c r="LHV108" s="13"/>
      <c r="LHW108" s="13"/>
      <c r="LHX108" s="13"/>
      <c r="LHY108" s="13"/>
      <c r="LHZ108" s="13"/>
      <c r="LIA108" s="13"/>
      <c r="LIB108" s="13"/>
      <c r="LIC108" s="13"/>
      <c r="LID108" s="13"/>
      <c r="LIE108" s="13"/>
      <c r="LIF108" s="13"/>
      <c r="LIG108" s="13"/>
      <c r="LIH108" s="13"/>
      <c r="LII108" s="13"/>
      <c r="LIJ108" s="13"/>
      <c r="LIK108" s="13"/>
      <c r="LIL108" s="13"/>
      <c r="LIM108" s="13"/>
      <c r="LIN108" s="13"/>
      <c r="LIO108" s="13"/>
      <c r="LIP108" s="13"/>
      <c r="LIQ108" s="13"/>
      <c r="LIR108" s="13"/>
      <c r="LIS108" s="13"/>
      <c r="LIT108" s="13"/>
      <c r="LIU108" s="13"/>
      <c r="LIV108" s="13"/>
      <c r="LIW108" s="13"/>
      <c r="LIX108" s="13"/>
      <c r="LIY108" s="13"/>
      <c r="LIZ108" s="13"/>
      <c r="LJA108" s="13"/>
      <c r="LJB108" s="13"/>
      <c r="LJC108" s="13"/>
      <c r="LJD108" s="13"/>
      <c r="LJE108" s="13"/>
      <c r="LJF108" s="13"/>
      <c r="LJG108" s="13"/>
      <c r="LJH108" s="13"/>
      <c r="LJI108" s="13"/>
      <c r="LJJ108" s="13"/>
      <c r="LJK108" s="13"/>
      <c r="LJL108" s="13"/>
      <c r="LJM108" s="13"/>
      <c r="LJN108" s="13"/>
      <c r="LJO108" s="13"/>
      <c r="LJP108" s="13"/>
      <c r="LJQ108" s="13"/>
      <c r="LJR108" s="13"/>
      <c r="LJS108" s="13"/>
      <c r="LJT108" s="13"/>
      <c r="LJU108" s="13"/>
      <c r="LJV108" s="13"/>
      <c r="LJW108" s="13"/>
      <c r="LJX108" s="13"/>
      <c r="LJY108" s="13"/>
      <c r="LJZ108" s="13"/>
      <c r="LKA108" s="13"/>
      <c r="LKB108" s="13"/>
      <c r="LKC108" s="13"/>
      <c r="LKD108" s="13"/>
      <c r="LKE108" s="13"/>
      <c r="LKF108" s="13"/>
      <c r="LKG108" s="13"/>
      <c r="LKH108" s="13"/>
      <c r="LKI108" s="13"/>
      <c r="LKJ108" s="13"/>
      <c r="LKK108" s="13"/>
      <c r="LKL108" s="13"/>
      <c r="LKM108" s="13"/>
      <c r="LKN108" s="13"/>
      <c r="LKO108" s="13"/>
      <c r="LKP108" s="13"/>
      <c r="LKQ108" s="13"/>
      <c r="LKR108" s="13"/>
      <c r="LKS108" s="13"/>
      <c r="LKT108" s="13"/>
      <c r="LKU108" s="13"/>
      <c r="LKV108" s="13"/>
      <c r="LKW108" s="13"/>
      <c r="LKX108" s="13"/>
      <c r="LKY108" s="13"/>
      <c r="LKZ108" s="13"/>
      <c r="LLA108" s="13"/>
      <c r="LLB108" s="13"/>
      <c r="LLC108" s="13"/>
      <c r="LLD108" s="13"/>
      <c r="LLE108" s="13"/>
      <c r="LLF108" s="13"/>
      <c r="LLG108" s="13"/>
      <c r="LLH108" s="13"/>
      <c r="LLI108" s="13"/>
      <c r="LLJ108" s="13"/>
      <c r="LLK108" s="13"/>
      <c r="LLL108" s="13"/>
      <c r="LLM108" s="13"/>
      <c r="LLN108" s="13"/>
      <c r="LLO108" s="13"/>
      <c r="LLP108" s="13"/>
      <c r="LLQ108" s="13"/>
      <c r="LLR108" s="13"/>
      <c r="LLS108" s="13"/>
      <c r="LLT108" s="13"/>
      <c r="LLU108" s="13"/>
      <c r="LLV108" s="13"/>
      <c r="LLW108" s="13"/>
      <c r="LLX108" s="13"/>
      <c r="LLY108" s="13"/>
      <c r="LLZ108" s="13"/>
      <c r="LMA108" s="13"/>
      <c r="LMB108" s="13"/>
      <c r="LMC108" s="13"/>
      <c r="LMD108" s="13"/>
      <c r="LME108" s="13"/>
      <c r="LMF108" s="13"/>
      <c r="LMG108" s="13"/>
      <c r="LMH108" s="13"/>
      <c r="LMI108" s="13"/>
      <c r="LMJ108" s="13"/>
      <c r="LMK108" s="13"/>
      <c r="LML108" s="13"/>
      <c r="LMM108" s="13"/>
      <c r="LMN108" s="13"/>
      <c r="LMO108" s="13"/>
      <c r="LMP108" s="13"/>
      <c r="LMQ108" s="13"/>
      <c r="LMR108" s="13"/>
      <c r="LMS108" s="13"/>
      <c r="LMT108" s="13"/>
      <c r="LMU108" s="13"/>
      <c r="LMV108" s="13"/>
      <c r="LMW108" s="13"/>
      <c r="LMX108" s="13"/>
      <c r="LMY108" s="13"/>
      <c r="LMZ108" s="13"/>
      <c r="LNA108" s="13"/>
      <c r="LNB108" s="13"/>
      <c r="LNC108" s="13"/>
      <c r="LND108" s="13"/>
      <c r="LNE108" s="13"/>
      <c r="LNF108" s="13"/>
      <c r="LNG108" s="13"/>
      <c r="LNH108" s="13"/>
      <c r="LNI108" s="13"/>
      <c r="LNJ108" s="13"/>
      <c r="LNK108" s="13"/>
      <c r="LNL108" s="13"/>
      <c r="LNM108" s="13"/>
      <c r="LNN108" s="13"/>
      <c r="LNO108" s="13"/>
      <c r="LNP108" s="13"/>
      <c r="LNQ108" s="13"/>
      <c r="LNR108" s="13"/>
      <c r="LNS108" s="13"/>
      <c r="LNT108" s="13"/>
      <c r="LNU108" s="13"/>
      <c r="LNV108" s="13"/>
      <c r="LNW108" s="13"/>
      <c r="LNX108" s="13"/>
      <c r="LNY108" s="13"/>
      <c r="LNZ108" s="13"/>
      <c r="LOA108" s="13"/>
      <c r="LOB108" s="13"/>
      <c r="LOC108" s="13"/>
      <c r="LOD108" s="13"/>
      <c r="LOE108" s="13"/>
      <c r="LOF108" s="13"/>
      <c r="LOG108" s="13"/>
      <c r="LOH108" s="13"/>
      <c r="LOI108" s="13"/>
      <c r="LOJ108" s="13"/>
      <c r="LOK108" s="13"/>
      <c r="LOL108" s="13"/>
      <c r="LOM108" s="13"/>
      <c r="LON108" s="13"/>
      <c r="LOO108" s="13"/>
      <c r="LOP108" s="13"/>
      <c r="LOQ108" s="13"/>
      <c r="LOR108" s="13"/>
      <c r="LOS108" s="13"/>
      <c r="LOT108" s="13"/>
      <c r="LOU108" s="13"/>
      <c r="LOV108" s="13"/>
      <c r="LOW108" s="13"/>
      <c r="LOX108" s="13"/>
      <c r="LOY108" s="13"/>
      <c r="LOZ108" s="13"/>
      <c r="LPA108" s="13"/>
      <c r="LPB108" s="13"/>
      <c r="LPC108" s="13"/>
      <c r="LPD108" s="13"/>
      <c r="LPE108" s="13"/>
      <c r="LPF108" s="13"/>
      <c r="LPG108" s="13"/>
      <c r="LPH108" s="13"/>
      <c r="LPI108" s="13"/>
      <c r="LPJ108" s="13"/>
      <c r="LPK108" s="13"/>
      <c r="LPL108" s="13"/>
      <c r="LPM108" s="13"/>
      <c r="LPN108" s="13"/>
      <c r="LPO108" s="13"/>
      <c r="LPP108" s="13"/>
      <c r="LPQ108" s="13"/>
      <c r="LPR108" s="13"/>
      <c r="LPS108" s="13"/>
      <c r="LPT108" s="13"/>
      <c r="LPU108" s="13"/>
      <c r="LPV108" s="13"/>
      <c r="LPW108" s="13"/>
      <c r="LPX108" s="13"/>
      <c r="LPY108" s="13"/>
      <c r="LPZ108" s="13"/>
      <c r="LQA108" s="13"/>
      <c r="LQB108" s="13"/>
      <c r="LQC108" s="13"/>
      <c r="LQD108" s="13"/>
      <c r="LQE108" s="13"/>
      <c r="LQF108" s="13"/>
      <c r="LQG108" s="13"/>
      <c r="LQH108" s="13"/>
      <c r="LQI108" s="13"/>
      <c r="LQJ108" s="13"/>
      <c r="LQK108" s="13"/>
      <c r="LQL108" s="13"/>
      <c r="LQM108" s="13"/>
      <c r="LQN108" s="13"/>
      <c r="LQO108" s="13"/>
      <c r="LQP108" s="13"/>
      <c r="LQQ108" s="13"/>
      <c r="LQR108" s="13"/>
      <c r="LQS108" s="13"/>
      <c r="LQT108" s="13"/>
      <c r="LQU108" s="13"/>
      <c r="LQV108" s="13"/>
      <c r="LQW108" s="13"/>
      <c r="LQX108" s="13"/>
      <c r="LQY108" s="13"/>
      <c r="LQZ108" s="13"/>
      <c r="LRA108" s="13"/>
      <c r="LRB108" s="13"/>
      <c r="LRC108" s="13"/>
      <c r="LRD108" s="13"/>
      <c r="LRE108" s="13"/>
      <c r="LRF108" s="13"/>
      <c r="LRG108" s="13"/>
      <c r="LRH108" s="13"/>
      <c r="LRI108" s="13"/>
      <c r="LRJ108" s="13"/>
      <c r="LRK108" s="13"/>
      <c r="LRL108" s="13"/>
      <c r="LRM108" s="13"/>
      <c r="LRN108" s="13"/>
      <c r="LRO108" s="13"/>
      <c r="LRP108" s="13"/>
      <c r="LRQ108" s="13"/>
      <c r="LRR108" s="13"/>
      <c r="LRS108" s="13"/>
      <c r="LRT108" s="13"/>
      <c r="LRU108" s="13"/>
      <c r="LRV108" s="13"/>
      <c r="LRW108" s="13"/>
      <c r="LRX108" s="13"/>
      <c r="LRY108" s="13"/>
      <c r="LRZ108" s="13"/>
      <c r="LSA108" s="13"/>
      <c r="LSB108" s="13"/>
      <c r="LSC108" s="13"/>
      <c r="LSD108" s="13"/>
      <c r="LSE108" s="13"/>
      <c r="LSF108" s="13"/>
      <c r="LSG108" s="13"/>
      <c r="LSH108" s="13"/>
      <c r="LSI108" s="13"/>
      <c r="LSJ108" s="13"/>
      <c r="LSK108" s="13"/>
      <c r="LSL108" s="13"/>
      <c r="LSM108" s="13"/>
      <c r="LSN108" s="13"/>
      <c r="LSO108" s="13"/>
      <c r="LSP108" s="13"/>
      <c r="LSQ108" s="13"/>
      <c r="LSR108" s="13"/>
      <c r="LSS108" s="13"/>
      <c r="LST108" s="13"/>
      <c r="LSU108" s="13"/>
      <c r="LSV108" s="13"/>
      <c r="LSW108" s="13"/>
      <c r="LSX108" s="13"/>
      <c r="LSY108" s="13"/>
      <c r="LSZ108" s="13"/>
      <c r="LTA108" s="13"/>
      <c r="LTB108" s="13"/>
      <c r="LTC108" s="13"/>
      <c r="LTD108" s="13"/>
      <c r="LTE108" s="13"/>
      <c r="LTF108" s="13"/>
      <c r="LTG108" s="13"/>
      <c r="LTH108" s="13"/>
      <c r="LTI108" s="13"/>
      <c r="LTJ108" s="13"/>
      <c r="LTK108" s="13"/>
      <c r="LTL108" s="13"/>
      <c r="LTM108" s="13"/>
      <c r="LTN108" s="13"/>
      <c r="LTO108" s="13"/>
      <c r="LTP108" s="13"/>
      <c r="LTQ108" s="13"/>
      <c r="LTR108" s="13"/>
      <c r="LTS108" s="13"/>
      <c r="LTT108" s="13"/>
      <c r="LTU108" s="13"/>
      <c r="LTV108" s="13"/>
      <c r="LTW108" s="13"/>
      <c r="LTX108" s="13"/>
      <c r="LTY108" s="13"/>
      <c r="LTZ108" s="13"/>
      <c r="LUA108" s="13"/>
      <c r="LUB108" s="13"/>
      <c r="LUC108" s="13"/>
      <c r="LUD108" s="13"/>
      <c r="LUE108" s="13"/>
      <c r="LUF108" s="13"/>
      <c r="LUG108" s="13"/>
      <c r="LUH108" s="13"/>
      <c r="LUI108" s="13"/>
      <c r="LUJ108" s="13"/>
      <c r="LUK108" s="13"/>
      <c r="LUL108" s="13"/>
      <c r="LUM108" s="13"/>
      <c r="LUN108" s="13"/>
      <c r="LUO108" s="13"/>
      <c r="LUP108" s="13"/>
      <c r="LUQ108" s="13"/>
      <c r="LUR108" s="13"/>
      <c r="LUS108" s="13"/>
      <c r="LUT108" s="13"/>
      <c r="LUU108" s="13"/>
      <c r="LUV108" s="13"/>
      <c r="LUW108" s="13"/>
      <c r="LUX108" s="13"/>
      <c r="LUY108" s="13"/>
      <c r="LUZ108" s="13"/>
      <c r="LVA108" s="13"/>
      <c r="LVB108" s="13"/>
      <c r="LVC108" s="13"/>
      <c r="LVD108" s="13"/>
      <c r="LVE108" s="13"/>
      <c r="LVF108" s="13"/>
      <c r="LVG108" s="13"/>
      <c r="LVH108" s="13"/>
      <c r="LVI108" s="13"/>
      <c r="LVJ108" s="13"/>
      <c r="LVK108" s="13"/>
      <c r="LVL108" s="13"/>
      <c r="LVM108" s="13"/>
      <c r="LVN108" s="13"/>
      <c r="LVO108" s="13"/>
      <c r="LVP108" s="13"/>
      <c r="LVQ108" s="13"/>
      <c r="LVR108" s="13"/>
      <c r="LVS108" s="13"/>
      <c r="LVT108" s="13"/>
      <c r="LVU108" s="13"/>
      <c r="LVV108" s="13"/>
      <c r="LVW108" s="13"/>
      <c r="LVX108" s="13"/>
      <c r="LVY108" s="13"/>
      <c r="LVZ108" s="13"/>
      <c r="LWA108" s="13"/>
      <c r="LWB108" s="13"/>
      <c r="LWC108" s="13"/>
      <c r="LWD108" s="13"/>
      <c r="LWE108" s="13"/>
      <c r="LWF108" s="13"/>
      <c r="LWG108" s="13"/>
      <c r="LWH108" s="13"/>
      <c r="LWI108" s="13"/>
      <c r="LWJ108" s="13"/>
      <c r="LWK108" s="13"/>
      <c r="LWL108" s="13"/>
      <c r="LWM108" s="13"/>
      <c r="LWN108" s="13"/>
      <c r="LWO108" s="13"/>
      <c r="LWP108" s="13"/>
      <c r="LWQ108" s="13"/>
      <c r="LWR108" s="13"/>
      <c r="LWS108" s="13"/>
      <c r="LWT108" s="13"/>
      <c r="LWU108" s="13"/>
      <c r="LWV108" s="13"/>
      <c r="LWW108" s="13"/>
      <c r="LWX108" s="13"/>
      <c r="LWY108" s="13"/>
      <c r="LWZ108" s="13"/>
      <c r="LXA108" s="13"/>
      <c r="LXB108" s="13"/>
      <c r="LXC108" s="13"/>
      <c r="LXD108" s="13"/>
      <c r="LXE108" s="13"/>
      <c r="LXF108" s="13"/>
      <c r="LXG108" s="13"/>
      <c r="LXH108" s="13"/>
      <c r="LXI108" s="13"/>
      <c r="LXJ108" s="13"/>
      <c r="LXK108" s="13"/>
      <c r="LXL108" s="13"/>
      <c r="LXM108" s="13"/>
      <c r="LXN108" s="13"/>
      <c r="LXO108" s="13"/>
      <c r="LXP108" s="13"/>
      <c r="LXQ108" s="13"/>
      <c r="LXR108" s="13"/>
      <c r="LXS108" s="13"/>
      <c r="LXT108" s="13"/>
      <c r="LXU108" s="13"/>
      <c r="LXV108" s="13"/>
      <c r="LXW108" s="13"/>
      <c r="LXX108" s="13"/>
      <c r="LXY108" s="13"/>
      <c r="LXZ108" s="13"/>
      <c r="LYA108" s="13"/>
      <c r="LYB108" s="13"/>
      <c r="LYC108" s="13"/>
      <c r="LYD108" s="13"/>
      <c r="LYE108" s="13"/>
      <c r="LYF108" s="13"/>
      <c r="LYG108" s="13"/>
      <c r="LYH108" s="13"/>
      <c r="LYI108" s="13"/>
      <c r="LYJ108" s="13"/>
      <c r="LYK108" s="13"/>
      <c r="LYL108" s="13"/>
      <c r="LYM108" s="13"/>
      <c r="LYN108" s="13"/>
      <c r="LYO108" s="13"/>
      <c r="LYP108" s="13"/>
      <c r="LYQ108" s="13"/>
      <c r="LYR108" s="13"/>
      <c r="LYS108" s="13"/>
      <c r="LYT108" s="13"/>
      <c r="LYU108" s="13"/>
      <c r="LYV108" s="13"/>
      <c r="LYW108" s="13"/>
      <c r="LYX108" s="13"/>
      <c r="LYY108" s="13"/>
      <c r="LYZ108" s="13"/>
      <c r="LZA108" s="13"/>
      <c r="LZB108" s="13"/>
      <c r="LZC108" s="13"/>
      <c r="LZD108" s="13"/>
      <c r="LZE108" s="13"/>
      <c r="LZF108" s="13"/>
      <c r="LZG108" s="13"/>
      <c r="LZH108" s="13"/>
      <c r="LZI108" s="13"/>
      <c r="LZJ108" s="13"/>
      <c r="LZK108" s="13"/>
      <c r="LZL108" s="13"/>
      <c r="LZM108" s="13"/>
      <c r="LZN108" s="13"/>
      <c r="LZO108" s="13"/>
      <c r="LZP108" s="13"/>
      <c r="LZQ108" s="13"/>
      <c r="LZR108" s="13"/>
      <c r="LZS108" s="13"/>
      <c r="LZT108" s="13"/>
      <c r="LZU108" s="13"/>
      <c r="LZV108" s="13"/>
      <c r="LZW108" s="13"/>
      <c r="LZX108" s="13"/>
      <c r="LZY108" s="13"/>
      <c r="LZZ108" s="13"/>
      <c r="MAA108" s="13"/>
      <c r="MAB108" s="13"/>
      <c r="MAC108" s="13"/>
      <c r="MAD108" s="13"/>
      <c r="MAE108" s="13"/>
      <c r="MAF108" s="13"/>
      <c r="MAG108" s="13"/>
      <c r="MAH108" s="13"/>
      <c r="MAI108" s="13"/>
      <c r="MAJ108" s="13"/>
      <c r="MAK108" s="13"/>
      <c r="MAL108" s="13"/>
      <c r="MAM108" s="13"/>
      <c r="MAN108" s="13"/>
      <c r="MAO108" s="13"/>
      <c r="MAP108" s="13"/>
      <c r="MAQ108" s="13"/>
      <c r="MAR108" s="13"/>
      <c r="MAS108" s="13"/>
      <c r="MAT108" s="13"/>
      <c r="MAU108" s="13"/>
      <c r="MAV108" s="13"/>
      <c r="MAW108" s="13"/>
      <c r="MAX108" s="13"/>
      <c r="MAY108" s="13"/>
      <c r="MAZ108" s="13"/>
      <c r="MBA108" s="13"/>
      <c r="MBB108" s="13"/>
      <c r="MBC108" s="13"/>
      <c r="MBD108" s="13"/>
      <c r="MBE108" s="13"/>
      <c r="MBF108" s="13"/>
      <c r="MBG108" s="13"/>
      <c r="MBH108" s="13"/>
      <c r="MBI108" s="13"/>
      <c r="MBJ108" s="13"/>
      <c r="MBK108" s="13"/>
      <c r="MBL108" s="13"/>
      <c r="MBM108" s="13"/>
      <c r="MBN108" s="13"/>
      <c r="MBO108" s="13"/>
      <c r="MBP108" s="13"/>
      <c r="MBQ108" s="13"/>
      <c r="MBR108" s="13"/>
      <c r="MBS108" s="13"/>
      <c r="MBT108" s="13"/>
      <c r="MBU108" s="13"/>
      <c r="MBV108" s="13"/>
      <c r="MBW108" s="13"/>
      <c r="MBX108" s="13"/>
      <c r="MBY108" s="13"/>
      <c r="MBZ108" s="13"/>
      <c r="MCA108" s="13"/>
      <c r="MCB108" s="13"/>
      <c r="MCC108" s="13"/>
      <c r="MCD108" s="13"/>
      <c r="MCE108" s="13"/>
      <c r="MCF108" s="13"/>
      <c r="MCG108" s="13"/>
      <c r="MCH108" s="13"/>
      <c r="MCI108" s="13"/>
      <c r="MCJ108" s="13"/>
      <c r="MCK108" s="13"/>
      <c r="MCL108" s="13"/>
      <c r="MCM108" s="13"/>
      <c r="MCN108" s="13"/>
      <c r="MCO108" s="13"/>
      <c r="MCP108" s="13"/>
      <c r="MCQ108" s="13"/>
      <c r="MCR108" s="13"/>
      <c r="MCS108" s="13"/>
      <c r="MCT108" s="13"/>
      <c r="MCU108" s="13"/>
      <c r="MCV108" s="13"/>
      <c r="MCW108" s="13"/>
      <c r="MCX108" s="13"/>
      <c r="MCY108" s="13"/>
      <c r="MCZ108" s="13"/>
      <c r="MDA108" s="13"/>
      <c r="MDB108" s="13"/>
      <c r="MDC108" s="13"/>
      <c r="MDD108" s="13"/>
      <c r="MDE108" s="13"/>
      <c r="MDF108" s="13"/>
      <c r="MDG108" s="13"/>
      <c r="MDH108" s="13"/>
      <c r="MDI108" s="13"/>
      <c r="MDJ108" s="13"/>
      <c r="MDK108" s="13"/>
      <c r="MDL108" s="13"/>
      <c r="MDM108" s="13"/>
      <c r="MDN108" s="13"/>
      <c r="MDO108" s="13"/>
      <c r="MDP108" s="13"/>
      <c r="MDQ108" s="13"/>
      <c r="MDR108" s="13"/>
      <c r="MDS108" s="13"/>
      <c r="MDT108" s="13"/>
      <c r="MDU108" s="13"/>
      <c r="MDV108" s="13"/>
      <c r="MDW108" s="13"/>
      <c r="MDX108" s="13"/>
      <c r="MDY108" s="13"/>
      <c r="MDZ108" s="13"/>
      <c r="MEA108" s="13"/>
      <c r="MEB108" s="13"/>
      <c r="MEC108" s="13"/>
      <c r="MED108" s="13"/>
      <c r="MEE108" s="13"/>
      <c r="MEF108" s="13"/>
      <c r="MEG108" s="13"/>
      <c r="MEH108" s="13"/>
      <c r="MEI108" s="13"/>
      <c r="MEJ108" s="13"/>
      <c r="MEK108" s="13"/>
      <c r="MEL108" s="13"/>
      <c r="MEM108" s="13"/>
      <c r="MEN108" s="13"/>
      <c r="MEO108" s="13"/>
      <c r="MEP108" s="13"/>
      <c r="MEQ108" s="13"/>
      <c r="MER108" s="13"/>
      <c r="MES108" s="13"/>
      <c r="MET108" s="13"/>
      <c r="MEU108" s="13"/>
      <c r="MEV108" s="13"/>
      <c r="MEW108" s="13"/>
      <c r="MEX108" s="13"/>
      <c r="MEY108" s="13"/>
      <c r="MEZ108" s="13"/>
      <c r="MFA108" s="13"/>
      <c r="MFB108" s="13"/>
      <c r="MFC108" s="13"/>
      <c r="MFD108" s="13"/>
      <c r="MFE108" s="13"/>
      <c r="MFF108" s="13"/>
      <c r="MFG108" s="13"/>
      <c r="MFH108" s="13"/>
      <c r="MFI108" s="13"/>
      <c r="MFJ108" s="13"/>
      <c r="MFK108" s="13"/>
      <c r="MFL108" s="13"/>
      <c r="MFM108" s="13"/>
      <c r="MFN108" s="13"/>
      <c r="MFO108" s="13"/>
      <c r="MFP108" s="13"/>
      <c r="MFQ108" s="13"/>
      <c r="MFR108" s="13"/>
      <c r="MFS108" s="13"/>
      <c r="MFT108" s="13"/>
      <c r="MFU108" s="13"/>
      <c r="MFV108" s="13"/>
      <c r="MFW108" s="13"/>
      <c r="MFX108" s="13"/>
      <c r="MFY108" s="13"/>
      <c r="MFZ108" s="13"/>
      <c r="MGA108" s="13"/>
      <c r="MGB108" s="13"/>
      <c r="MGC108" s="13"/>
      <c r="MGD108" s="13"/>
      <c r="MGE108" s="13"/>
      <c r="MGF108" s="13"/>
      <c r="MGG108" s="13"/>
      <c r="MGH108" s="13"/>
      <c r="MGI108" s="13"/>
      <c r="MGJ108" s="13"/>
      <c r="MGK108" s="13"/>
      <c r="MGL108" s="13"/>
      <c r="MGM108" s="13"/>
      <c r="MGN108" s="13"/>
      <c r="MGO108" s="13"/>
      <c r="MGP108" s="13"/>
      <c r="MGQ108" s="13"/>
      <c r="MGR108" s="13"/>
      <c r="MGS108" s="13"/>
      <c r="MGT108" s="13"/>
      <c r="MGU108" s="13"/>
      <c r="MGV108" s="13"/>
      <c r="MGW108" s="13"/>
      <c r="MGX108" s="13"/>
      <c r="MGY108" s="13"/>
      <c r="MGZ108" s="13"/>
      <c r="MHA108" s="13"/>
      <c r="MHB108" s="13"/>
      <c r="MHC108" s="13"/>
      <c r="MHD108" s="13"/>
      <c r="MHE108" s="13"/>
      <c r="MHF108" s="13"/>
      <c r="MHG108" s="13"/>
      <c r="MHH108" s="13"/>
      <c r="MHI108" s="13"/>
      <c r="MHJ108" s="13"/>
      <c r="MHK108" s="13"/>
      <c r="MHL108" s="13"/>
      <c r="MHM108" s="13"/>
      <c r="MHN108" s="13"/>
      <c r="MHO108" s="13"/>
      <c r="MHP108" s="13"/>
      <c r="MHQ108" s="13"/>
      <c r="MHR108" s="13"/>
      <c r="MHS108" s="13"/>
      <c r="MHT108" s="13"/>
      <c r="MHU108" s="13"/>
      <c r="MHV108" s="13"/>
      <c r="MHW108" s="13"/>
      <c r="MHX108" s="13"/>
      <c r="MHY108" s="13"/>
      <c r="MHZ108" s="13"/>
      <c r="MIA108" s="13"/>
      <c r="MIB108" s="13"/>
      <c r="MIC108" s="13"/>
      <c r="MID108" s="13"/>
      <c r="MIE108" s="13"/>
      <c r="MIF108" s="13"/>
      <c r="MIG108" s="13"/>
      <c r="MIH108" s="13"/>
      <c r="MII108" s="13"/>
      <c r="MIJ108" s="13"/>
      <c r="MIK108" s="13"/>
      <c r="MIL108" s="13"/>
      <c r="MIM108" s="13"/>
      <c r="MIN108" s="13"/>
      <c r="MIO108" s="13"/>
      <c r="MIP108" s="13"/>
      <c r="MIQ108" s="13"/>
      <c r="MIR108" s="13"/>
      <c r="MIS108" s="13"/>
      <c r="MIT108" s="13"/>
      <c r="MIU108" s="13"/>
      <c r="MIV108" s="13"/>
      <c r="MIW108" s="13"/>
      <c r="MIX108" s="13"/>
      <c r="MIY108" s="13"/>
      <c r="MIZ108" s="13"/>
      <c r="MJA108" s="13"/>
      <c r="MJB108" s="13"/>
      <c r="MJC108" s="13"/>
      <c r="MJD108" s="13"/>
      <c r="MJE108" s="13"/>
      <c r="MJF108" s="13"/>
      <c r="MJG108" s="13"/>
      <c r="MJH108" s="13"/>
      <c r="MJI108" s="13"/>
      <c r="MJJ108" s="13"/>
      <c r="MJK108" s="13"/>
      <c r="MJL108" s="13"/>
      <c r="MJM108" s="13"/>
      <c r="MJN108" s="13"/>
      <c r="MJO108" s="13"/>
      <c r="MJP108" s="13"/>
      <c r="MJQ108" s="13"/>
      <c r="MJR108" s="13"/>
      <c r="MJS108" s="13"/>
      <c r="MJT108" s="13"/>
      <c r="MJU108" s="13"/>
      <c r="MJV108" s="13"/>
      <c r="MJW108" s="13"/>
      <c r="MJX108" s="13"/>
      <c r="MJY108" s="13"/>
      <c r="MJZ108" s="13"/>
      <c r="MKA108" s="13"/>
      <c r="MKB108" s="13"/>
      <c r="MKC108" s="13"/>
      <c r="MKD108" s="13"/>
      <c r="MKE108" s="13"/>
      <c r="MKF108" s="13"/>
      <c r="MKG108" s="13"/>
      <c r="MKH108" s="13"/>
      <c r="MKI108" s="13"/>
      <c r="MKJ108" s="13"/>
      <c r="MKK108" s="13"/>
      <c r="MKL108" s="13"/>
      <c r="MKM108" s="13"/>
      <c r="MKN108" s="13"/>
      <c r="MKO108" s="13"/>
      <c r="MKP108" s="13"/>
      <c r="MKQ108" s="13"/>
      <c r="MKR108" s="13"/>
      <c r="MKS108" s="13"/>
      <c r="MKT108" s="13"/>
      <c r="MKU108" s="13"/>
      <c r="MKV108" s="13"/>
      <c r="MKW108" s="13"/>
      <c r="MKX108" s="13"/>
      <c r="MKY108" s="13"/>
      <c r="MKZ108" s="13"/>
      <c r="MLA108" s="13"/>
      <c r="MLB108" s="13"/>
      <c r="MLC108" s="13"/>
      <c r="MLD108" s="13"/>
      <c r="MLE108" s="13"/>
      <c r="MLF108" s="13"/>
      <c r="MLG108" s="13"/>
      <c r="MLH108" s="13"/>
      <c r="MLI108" s="13"/>
      <c r="MLJ108" s="13"/>
      <c r="MLK108" s="13"/>
      <c r="MLL108" s="13"/>
      <c r="MLM108" s="13"/>
      <c r="MLN108" s="13"/>
      <c r="MLO108" s="13"/>
      <c r="MLP108" s="13"/>
      <c r="MLQ108" s="13"/>
      <c r="MLR108" s="13"/>
      <c r="MLS108" s="13"/>
      <c r="MLT108" s="13"/>
      <c r="MLU108" s="13"/>
      <c r="MLV108" s="13"/>
      <c r="MLW108" s="13"/>
      <c r="MLX108" s="13"/>
      <c r="MLY108" s="13"/>
      <c r="MLZ108" s="13"/>
      <c r="MMA108" s="13"/>
      <c r="MMB108" s="13"/>
      <c r="MMC108" s="13"/>
      <c r="MMD108" s="13"/>
      <c r="MME108" s="13"/>
      <c r="MMF108" s="13"/>
      <c r="MMG108" s="13"/>
      <c r="MMH108" s="13"/>
      <c r="MMI108" s="13"/>
      <c r="MMJ108" s="13"/>
      <c r="MMK108" s="13"/>
      <c r="MML108" s="13"/>
      <c r="MMM108" s="13"/>
      <c r="MMN108" s="13"/>
      <c r="MMO108" s="13"/>
      <c r="MMP108" s="13"/>
      <c r="MMQ108" s="13"/>
      <c r="MMR108" s="13"/>
      <c r="MMS108" s="13"/>
      <c r="MMT108" s="13"/>
      <c r="MMU108" s="13"/>
      <c r="MMV108" s="13"/>
      <c r="MMW108" s="13"/>
      <c r="MMX108" s="13"/>
      <c r="MMY108" s="13"/>
      <c r="MMZ108" s="13"/>
      <c r="MNA108" s="13"/>
      <c r="MNB108" s="13"/>
      <c r="MNC108" s="13"/>
      <c r="MND108" s="13"/>
      <c r="MNE108" s="13"/>
      <c r="MNF108" s="13"/>
      <c r="MNG108" s="13"/>
      <c r="MNH108" s="13"/>
      <c r="MNI108" s="13"/>
      <c r="MNJ108" s="13"/>
      <c r="MNK108" s="13"/>
      <c r="MNL108" s="13"/>
      <c r="MNM108" s="13"/>
      <c r="MNN108" s="13"/>
      <c r="MNO108" s="13"/>
      <c r="MNP108" s="13"/>
      <c r="MNQ108" s="13"/>
      <c r="MNR108" s="13"/>
      <c r="MNS108" s="13"/>
      <c r="MNT108" s="13"/>
      <c r="MNU108" s="13"/>
      <c r="MNV108" s="13"/>
      <c r="MNW108" s="13"/>
      <c r="MNX108" s="13"/>
      <c r="MNY108" s="13"/>
      <c r="MNZ108" s="13"/>
      <c r="MOA108" s="13"/>
      <c r="MOB108" s="13"/>
      <c r="MOC108" s="13"/>
      <c r="MOD108" s="13"/>
      <c r="MOE108" s="13"/>
      <c r="MOF108" s="13"/>
      <c r="MOG108" s="13"/>
      <c r="MOH108" s="13"/>
      <c r="MOI108" s="13"/>
      <c r="MOJ108" s="13"/>
      <c r="MOK108" s="13"/>
      <c r="MOL108" s="13"/>
      <c r="MOM108" s="13"/>
      <c r="MON108" s="13"/>
      <c r="MOO108" s="13"/>
      <c r="MOP108" s="13"/>
      <c r="MOQ108" s="13"/>
      <c r="MOR108" s="13"/>
      <c r="MOS108" s="13"/>
      <c r="MOT108" s="13"/>
      <c r="MOU108" s="13"/>
      <c r="MOV108" s="13"/>
      <c r="MOW108" s="13"/>
      <c r="MOX108" s="13"/>
      <c r="MOY108" s="13"/>
      <c r="MOZ108" s="13"/>
      <c r="MPA108" s="13"/>
      <c r="MPB108" s="13"/>
      <c r="MPC108" s="13"/>
      <c r="MPD108" s="13"/>
      <c r="MPE108" s="13"/>
      <c r="MPF108" s="13"/>
      <c r="MPG108" s="13"/>
      <c r="MPH108" s="13"/>
      <c r="MPI108" s="13"/>
      <c r="MPJ108" s="13"/>
      <c r="MPK108" s="13"/>
      <c r="MPL108" s="13"/>
      <c r="MPM108" s="13"/>
      <c r="MPN108" s="13"/>
      <c r="MPO108" s="13"/>
      <c r="MPP108" s="13"/>
      <c r="MPQ108" s="13"/>
      <c r="MPR108" s="13"/>
      <c r="MPS108" s="13"/>
      <c r="MPT108" s="13"/>
      <c r="MPU108" s="13"/>
      <c r="MPV108" s="13"/>
      <c r="MPW108" s="13"/>
      <c r="MPX108" s="13"/>
      <c r="MPY108" s="13"/>
      <c r="MPZ108" s="13"/>
      <c r="MQA108" s="13"/>
      <c r="MQB108" s="13"/>
      <c r="MQC108" s="13"/>
      <c r="MQD108" s="13"/>
      <c r="MQE108" s="13"/>
      <c r="MQF108" s="13"/>
      <c r="MQG108" s="13"/>
      <c r="MQH108" s="13"/>
      <c r="MQI108" s="13"/>
      <c r="MQJ108" s="13"/>
      <c r="MQK108" s="13"/>
      <c r="MQL108" s="13"/>
      <c r="MQM108" s="13"/>
      <c r="MQN108" s="13"/>
      <c r="MQO108" s="13"/>
      <c r="MQP108" s="13"/>
      <c r="MQQ108" s="13"/>
      <c r="MQR108" s="13"/>
      <c r="MQS108" s="13"/>
      <c r="MQT108" s="13"/>
      <c r="MQU108" s="13"/>
      <c r="MQV108" s="13"/>
      <c r="MQW108" s="13"/>
      <c r="MQX108" s="13"/>
      <c r="MQY108" s="13"/>
      <c r="MQZ108" s="13"/>
      <c r="MRA108" s="13"/>
      <c r="MRB108" s="13"/>
      <c r="MRC108" s="13"/>
      <c r="MRD108" s="13"/>
      <c r="MRE108" s="13"/>
      <c r="MRF108" s="13"/>
      <c r="MRG108" s="13"/>
      <c r="MRH108" s="13"/>
      <c r="MRI108" s="13"/>
      <c r="MRJ108" s="13"/>
      <c r="MRK108" s="13"/>
      <c r="MRL108" s="13"/>
      <c r="MRM108" s="13"/>
      <c r="MRN108" s="13"/>
      <c r="MRO108" s="13"/>
      <c r="MRP108" s="13"/>
      <c r="MRQ108" s="13"/>
      <c r="MRR108" s="13"/>
      <c r="MRS108" s="13"/>
      <c r="MRT108" s="13"/>
      <c r="MRU108" s="13"/>
      <c r="MRV108" s="13"/>
      <c r="MRW108" s="13"/>
      <c r="MRX108" s="13"/>
      <c r="MRY108" s="13"/>
      <c r="MRZ108" s="13"/>
      <c r="MSA108" s="13"/>
      <c r="MSB108" s="13"/>
      <c r="MSC108" s="13"/>
      <c r="MSD108" s="13"/>
      <c r="MSE108" s="13"/>
      <c r="MSF108" s="13"/>
      <c r="MSG108" s="13"/>
      <c r="MSH108" s="13"/>
      <c r="MSI108" s="13"/>
      <c r="MSJ108" s="13"/>
      <c r="MSK108" s="13"/>
      <c r="MSL108" s="13"/>
      <c r="MSM108" s="13"/>
      <c r="MSN108" s="13"/>
      <c r="MSO108" s="13"/>
      <c r="MSP108" s="13"/>
      <c r="MSQ108" s="13"/>
      <c r="MSR108" s="13"/>
      <c r="MSS108" s="13"/>
      <c r="MST108" s="13"/>
      <c r="MSU108" s="13"/>
      <c r="MSV108" s="13"/>
      <c r="MSW108" s="13"/>
      <c r="MSX108" s="13"/>
      <c r="MSY108" s="13"/>
      <c r="MSZ108" s="13"/>
      <c r="MTA108" s="13"/>
      <c r="MTB108" s="13"/>
      <c r="MTC108" s="13"/>
      <c r="MTD108" s="13"/>
      <c r="MTE108" s="13"/>
      <c r="MTF108" s="13"/>
      <c r="MTG108" s="13"/>
      <c r="MTH108" s="13"/>
      <c r="MTI108" s="13"/>
      <c r="MTJ108" s="13"/>
      <c r="MTK108" s="13"/>
      <c r="MTL108" s="13"/>
      <c r="MTM108" s="13"/>
      <c r="MTN108" s="13"/>
      <c r="MTO108" s="13"/>
      <c r="MTP108" s="13"/>
      <c r="MTQ108" s="13"/>
      <c r="MTR108" s="13"/>
      <c r="MTS108" s="13"/>
      <c r="MTT108" s="13"/>
      <c r="MTU108" s="13"/>
      <c r="MTV108" s="13"/>
      <c r="MTW108" s="13"/>
      <c r="MTX108" s="13"/>
      <c r="MTY108" s="13"/>
      <c r="MTZ108" s="13"/>
      <c r="MUA108" s="13"/>
      <c r="MUB108" s="13"/>
      <c r="MUC108" s="13"/>
      <c r="MUD108" s="13"/>
      <c r="MUE108" s="13"/>
      <c r="MUF108" s="13"/>
      <c r="MUG108" s="13"/>
      <c r="MUH108" s="13"/>
      <c r="MUI108" s="13"/>
      <c r="MUJ108" s="13"/>
      <c r="MUK108" s="13"/>
      <c r="MUL108" s="13"/>
      <c r="MUM108" s="13"/>
      <c r="MUN108" s="13"/>
      <c r="MUO108" s="13"/>
      <c r="MUP108" s="13"/>
      <c r="MUQ108" s="13"/>
      <c r="MUR108" s="13"/>
      <c r="MUS108" s="13"/>
      <c r="MUT108" s="13"/>
      <c r="MUU108" s="13"/>
      <c r="MUV108" s="13"/>
      <c r="MUW108" s="13"/>
      <c r="MUX108" s="13"/>
      <c r="MUY108" s="13"/>
      <c r="MUZ108" s="13"/>
      <c r="MVA108" s="13"/>
      <c r="MVB108" s="13"/>
      <c r="MVC108" s="13"/>
      <c r="MVD108" s="13"/>
      <c r="MVE108" s="13"/>
      <c r="MVF108" s="13"/>
      <c r="MVG108" s="13"/>
      <c r="MVH108" s="13"/>
      <c r="MVI108" s="13"/>
      <c r="MVJ108" s="13"/>
      <c r="MVK108" s="13"/>
      <c r="MVL108" s="13"/>
      <c r="MVM108" s="13"/>
      <c r="MVN108" s="13"/>
      <c r="MVO108" s="13"/>
      <c r="MVP108" s="13"/>
      <c r="MVQ108" s="13"/>
      <c r="MVR108" s="13"/>
      <c r="MVS108" s="13"/>
      <c r="MVT108" s="13"/>
      <c r="MVU108" s="13"/>
      <c r="MVV108" s="13"/>
      <c r="MVW108" s="13"/>
      <c r="MVX108" s="13"/>
      <c r="MVY108" s="13"/>
      <c r="MVZ108" s="13"/>
      <c r="MWA108" s="13"/>
      <c r="MWB108" s="13"/>
      <c r="MWC108" s="13"/>
      <c r="MWD108" s="13"/>
      <c r="MWE108" s="13"/>
      <c r="MWF108" s="13"/>
      <c r="MWG108" s="13"/>
      <c r="MWH108" s="13"/>
      <c r="MWI108" s="13"/>
      <c r="MWJ108" s="13"/>
      <c r="MWK108" s="13"/>
      <c r="MWL108" s="13"/>
      <c r="MWM108" s="13"/>
      <c r="MWN108" s="13"/>
      <c r="MWO108" s="13"/>
      <c r="MWP108" s="13"/>
      <c r="MWQ108" s="13"/>
      <c r="MWR108" s="13"/>
      <c r="MWS108" s="13"/>
      <c r="MWT108" s="13"/>
      <c r="MWU108" s="13"/>
      <c r="MWV108" s="13"/>
      <c r="MWW108" s="13"/>
      <c r="MWX108" s="13"/>
      <c r="MWY108" s="13"/>
      <c r="MWZ108" s="13"/>
      <c r="MXA108" s="13"/>
      <c r="MXB108" s="13"/>
      <c r="MXC108" s="13"/>
      <c r="MXD108" s="13"/>
      <c r="MXE108" s="13"/>
      <c r="MXF108" s="13"/>
      <c r="MXG108" s="13"/>
      <c r="MXH108" s="13"/>
      <c r="MXI108" s="13"/>
      <c r="MXJ108" s="13"/>
      <c r="MXK108" s="13"/>
      <c r="MXL108" s="13"/>
      <c r="MXM108" s="13"/>
      <c r="MXN108" s="13"/>
      <c r="MXO108" s="13"/>
      <c r="MXP108" s="13"/>
      <c r="MXQ108" s="13"/>
      <c r="MXR108" s="13"/>
      <c r="MXS108" s="13"/>
      <c r="MXT108" s="13"/>
      <c r="MXU108" s="13"/>
      <c r="MXV108" s="13"/>
      <c r="MXW108" s="13"/>
      <c r="MXX108" s="13"/>
      <c r="MXY108" s="13"/>
      <c r="MXZ108" s="13"/>
      <c r="MYA108" s="13"/>
      <c r="MYB108" s="13"/>
      <c r="MYC108" s="13"/>
      <c r="MYD108" s="13"/>
      <c r="MYE108" s="13"/>
      <c r="MYF108" s="13"/>
      <c r="MYG108" s="13"/>
      <c r="MYH108" s="13"/>
      <c r="MYI108" s="13"/>
      <c r="MYJ108" s="13"/>
      <c r="MYK108" s="13"/>
      <c r="MYL108" s="13"/>
      <c r="MYM108" s="13"/>
      <c r="MYN108" s="13"/>
      <c r="MYO108" s="13"/>
      <c r="MYP108" s="13"/>
      <c r="MYQ108" s="13"/>
      <c r="MYR108" s="13"/>
      <c r="MYS108" s="13"/>
      <c r="MYT108" s="13"/>
      <c r="MYU108" s="13"/>
      <c r="MYV108" s="13"/>
      <c r="MYW108" s="13"/>
      <c r="MYX108" s="13"/>
      <c r="MYY108" s="13"/>
      <c r="MYZ108" s="13"/>
      <c r="MZA108" s="13"/>
      <c r="MZB108" s="13"/>
      <c r="MZC108" s="13"/>
      <c r="MZD108" s="13"/>
      <c r="MZE108" s="13"/>
      <c r="MZF108" s="13"/>
      <c r="MZG108" s="13"/>
      <c r="MZH108" s="13"/>
      <c r="MZI108" s="13"/>
      <c r="MZJ108" s="13"/>
      <c r="MZK108" s="13"/>
      <c r="MZL108" s="13"/>
      <c r="MZM108" s="13"/>
      <c r="MZN108" s="13"/>
      <c r="MZO108" s="13"/>
      <c r="MZP108" s="13"/>
      <c r="MZQ108" s="13"/>
      <c r="MZR108" s="13"/>
      <c r="MZS108" s="13"/>
      <c r="MZT108" s="13"/>
      <c r="MZU108" s="13"/>
      <c r="MZV108" s="13"/>
      <c r="MZW108" s="13"/>
      <c r="MZX108" s="13"/>
      <c r="MZY108" s="13"/>
      <c r="MZZ108" s="13"/>
      <c r="NAA108" s="13"/>
      <c r="NAB108" s="13"/>
      <c r="NAC108" s="13"/>
      <c r="NAD108" s="13"/>
      <c r="NAE108" s="13"/>
      <c r="NAF108" s="13"/>
      <c r="NAG108" s="13"/>
      <c r="NAH108" s="13"/>
      <c r="NAI108" s="13"/>
      <c r="NAJ108" s="13"/>
      <c r="NAK108" s="13"/>
      <c r="NAL108" s="13"/>
      <c r="NAM108" s="13"/>
      <c r="NAN108" s="13"/>
      <c r="NAO108" s="13"/>
      <c r="NAP108" s="13"/>
      <c r="NAQ108" s="13"/>
      <c r="NAR108" s="13"/>
      <c r="NAS108" s="13"/>
      <c r="NAT108" s="13"/>
      <c r="NAU108" s="13"/>
      <c r="NAV108" s="13"/>
      <c r="NAW108" s="13"/>
      <c r="NAX108" s="13"/>
      <c r="NAY108" s="13"/>
      <c r="NAZ108" s="13"/>
      <c r="NBA108" s="13"/>
      <c r="NBB108" s="13"/>
      <c r="NBC108" s="13"/>
      <c r="NBD108" s="13"/>
      <c r="NBE108" s="13"/>
      <c r="NBF108" s="13"/>
      <c r="NBG108" s="13"/>
      <c r="NBH108" s="13"/>
      <c r="NBI108" s="13"/>
      <c r="NBJ108" s="13"/>
      <c r="NBK108" s="13"/>
      <c r="NBL108" s="13"/>
      <c r="NBM108" s="13"/>
      <c r="NBN108" s="13"/>
      <c r="NBO108" s="13"/>
      <c r="NBP108" s="13"/>
      <c r="NBQ108" s="13"/>
      <c r="NBR108" s="13"/>
      <c r="NBS108" s="13"/>
      <c r="NBT108" s="13"/>
      <c r="NBU108" s="13"/>
      <c r="NBV108" s="13"/>
      <c r="NBW108" s="13"/>
      <c r="NBX108" s="13"/>
      <c r="NBY108" s="13"/>
      <c r="NBZ108" s="13"/>
      <c r="NCA108" s="13"/>
      <c r="NCB108" s="13"/>
      <c r="NCC108" s="13"/>
      <c r="NCD108" s="13"/>
      <c r="NCE108" s="13"/>
      <c r="NCF108" s="13"/>
      <c r="NCG108" s="13"/>
      <c r="NCH108" s="13"/>
      <c r="NCI108" s="13"/>
      <c r="NCJ108" s="13"/>
      <c r="NCK108" s="13"/>
      <c r="NCL108" s="13"/>
      <c r="NCM108" s="13"/>
      <c r="NCN108" s="13"/>
      <c r="NCO108" s="13"/>
      <c r="NCP108" s="13"/>
      <c r="NCQ108" s="13"/>
      <c r="NCR108" s="13"/>
      <c r="NCS108" s="13"/>
      <c r="NCT108" s="13"/>
      <c r="NCU108" s="13"/>
      <c r="NCV108" s="13"/>
      <c r="NCW108" s="13"/>
      <c r="NCX108" s="13"/>
      <c r="NCY108" s="13"/>
      <c r="NCZ108" s="13"/>
      <c r="NDA108" s="13"/>
      <c r="NDB108" s="13"/>
      <c r="NDC108" s="13"/>
      <c r="NDD108" s="13"/>
      <c r="NDE108" s="13"/>
      <c r="NDF108" s="13"/>
      <c r="NDG108" s="13"/>
      <c r="NDH108" s="13"/>
      <c r="NDI108" s="13"/>
      <c r="NDJ108" s="13"/>
      <c r="NDK108" s="13"/>
      <c r="NDL108" s="13"/>
      <c r="NDM108" s="13"/>
      <c r="NDN108" s="13"/>
      <c r="NDO108" s="13"/>
      <c r="NDP108" s="13"/>
      <c r="NDQ108" s="13"/>
      <c r="NDR108" s="13"/>
      <c r="NDS108" s="13"/>
      <c r="NDT108" s="13"/>
      <c r="NDU108" s="13"/>
      <c r="NDV108" s="13"/>
      <c r="NDW108" s="13"/>
      <c r="NDX108" s="13"/>
      <c r="NDY108" s="13"/>
      <c r="NDZ108" s="13"/>
      <c r="NEA108" s="13"/>
      <c r="NEB108" s="13"/>
      <c r="NEC108" s="13"/>
      <c r="NED108" s="13"/>
      <c r="NEE108" s="13"/>
      <c r="NEF108" s="13"/>
      <c r="NEG108" s="13"/>
      <c r="NEH108" s="13"/>
      <c r="NEI108" s="13"/>
      <c r="NEJ108" s="13"/>
      <c r="NEK108" s="13"/>
      <c r="NEL108" s="13"/>
      <c r="NEM108" s="13"/>
      <c r="NEN108" s="13"/>
      <c r="NEO108" s="13"/>
      <c r="NEP108" s="13"/>
      <c r="NEQ108" s="13"/>
      <c r="NER108" s="13"/>
      <c r="NES108" s="13"/>
      <c r="NET108" s="13"/>
      <c r="NEU108" s="13"/>
      <c r="NEV108" s="13"/>
      <c r="NEW108" s="13"/>
      <c r="NEX108" s="13"/>
      <c r="NEY108" s="13"/>
      <c r="NEZ108" s="13"/>
      <c r="NFA108" s="13"/>
      <c r="NFB108" s="13"/>
      <c r="NFC108" s="13"/>
      <c r="NFD108" s="13"/>
      <c r="NFE108" s="13"/>
      <c r="NFF108" s="13"/>
      <c r="NFG108" s="13"/>
      <c r="NFH108" s="13"/>
      <c r="NFI108" s="13"/>
      <c r="NFJ108" s="13"/>
      <c r="NFK108" s="13"/>
      <c r="NFL108" s="13"/>
      <c r="NFM108" s="13"/>
      <c r="NFN108" s="13"/>
      <c r="NFO108" s="13"/>
      <c r="NFP108" s="13"/>
      <c r="NFQ108" s="13"/>
      <c r="NFR108" s="13"/>
      <c r="NFS108" s="13"/>
      <c r="NFT108" s="13"/>
      <c r="NFU108" s="13"/>
      <c r="NFV108" s="13"/>
      <c r="NFW108" s="13"/>
      <c r="NFX108" s="13"/>
      <c r="NFY108" s="13"/>
      <c r="NFZ108" s="13"/>
      <c r="NGA108" s="13"/>
      <c r="NGB108" s="13"/>
      <c r="NGC108" s="13"/>
      <c r="NGD108" s="13"/>
      <c r="NGE108" s="13"/>
      <c r="NGF108" s="13"/>
      <c r="NGG108" s="13"/>
      <c r="NGH108" s="13"/>
      <c r="NGI108" s="13"/>
      <c r="NGJ108" s="13"/>
      <c r="NGK108" s="13"/>
      <c r="NGL108" s="13"/>
      <c r="NGM108" s="13"/>
      <c r="NGN108" s="13"/>
      <c r="NGO108" s="13"/>
      <c r="NGP108" s="13"/>
      <c r="NGQ108" s="13"/>
      <c r="NGR108" s="13"/>
      <c r="NGS108" s="13"/>
      <c r="NGT108" s="13"/>
      <c r="NGU108" s="13"/>
      <c r="NGV108" s="13"/>
      <c r="NGW108" s="13"/>
      <c r="NGX108" s="13"/>
      <c r="NGY108" s="13"/>
      <c r="NGZ108" s="13"/>
      <c r="NHA108" s="13"/>
      <c r="NHB108" s="13"/>
      <c r="NHC108" s="13"/>
      <c r="NHD108" s="13"/>
      <c r="NHE108" s="13"/>
      <c r="NHF108" s="13"/>
      <c r="NHG108" s="13"/>
      <c r="NHH108" s="13"/>
      <c r="NHI108" s="13"/>
      <c r="NHJ108" s="13"/>
      <c r="NHK108" s="13"/>
      <c r="NHL108" s="13"/>
      <c r="NHM108" s="13"/>
      <c r="NHN108" s="13"/>
      <c r="NHO108" s="13"/>
      <c r="NHP108" s="13"/>
      <c r="NHQ108" s="13"/>
      <c r="NHR108" s="13"/>
      <c r="NHS108" s="13"/>
      <c r="NHT108" s="13"/>
      <c r="NHU108" s="13"/>
      <c r="NHV108" s="13"/>
      <c r="NHW108" s="13"/>
      <c r="NHX108" s="13"/>
      <c r="NHY108" s="13"/>
      <c r="NHZ108" s="13"/>
      <c r="NIA108" s="13"/>
      <c r="NIB108" s="13"/>
      <c r="NIC108" s="13"/>
      <c r="NID108" s="13"/>
      <c r="NIE108" s="13"/>
      <c r="NIF108" s="13"/>
      <c r="NIG108" s="13"/>
      <c r="NIH108" s="13"/>
      <c r="NII108" s="13"/>
      <c r="NIJ108" s="13"/>
      <c r="NIK108" s="13"/>
      <c r="NIL108" s="13"/>
      <c r="NIM108" s="13"/>
      <c r="NIN108" s="13"/>
      <c r="NIO108" s="13"/>
      <c r="NIP108" s="13"/>
      <c r="NIQ108" s="13"/>
      <c r="NIR108" s="13"/>
      <c r="NIS108" s="13"/>
      <c r="NIT108" s="13"/>
      <c r="NIU108" s="13"/>
      <c r="NIV108" s="13"/>
      <c r="NIW108" s="13"/>
      <c r="NIX108" s="13"/>
      <c r="NIY108" s="13"/>
      <c r="NIZ108" s="13"/>
      <c r="NJA108" s="13"/>
      <c r="NJB108" s="13"/>
      <c r="NJC108" s="13"/>
      <c r="NJD108" s="13"/>
      <c r="NJE108" s="13"/>
      <c r="NJF108" s="13"/>
      <c r="NJG108" s="13"/>
      <c r="NJH108" s="13"/>
      <c r="NJI108" s="13"/>
      <c r="NJJ108" s="13"/>
      <c r="NJK108" s="13"/>
      <c r="NJL108" s="13"/>
      <c r="NJM108" s="13"/>
      <c r="NJN108" s="13"/>
      <c r="NJO108" s="13"/>
      <c r="NJP108" s="13"/>
      <c r="NJQ108" s="13"/>
      <c r="NJR108" s="13"/>
      <c r="NJS108" s="13"/>
      <c r="NJT108" s="13"/>
      <c r="NJU108" s="13"/>
      <c r="NJV108" s="13"/>
      <c r="NJW108" s="13"/>
      <c r="NJX108" s="13"/>
      <c r="NJY108" s="13"/>
      <c r="NJZ108" s="13"/>
      <c r="NKA108" s="13"/>
      <c r="NKB108" s="13"/>
      <c r="NKC108" s="13"/>
      <c r="NKD108" s="13"/>
      <c r="NKE108" s="13"/>
      <c r="NKF108" s="13"/>
      <c r="NKG108" s="13"/>
      <c r="NKH108" s="13"/>
      <c r="NKI108" s="13"/>
      <c r="NKJ108" s="13"/>
      <c r="NKK108" s="13"/>
      <c r="NKL108" s="13"/>
      <c r="NKM108" s="13"/>
      <c r="NKN108" s="13"/>
      <c r="NKO108" s="13"/>
      <c r="NKP108" s="13"/>
      <c r="NKQ108" s="13"/>
      <c r="NKR108" s="13"/>
      <c r="NKS108" s="13"/>
      <c r="NKT108" s="13"/>
      <c r="NKU108" s="13"/>
      <c r="NKV108" s="13"/>
      <c r="NKW108" s="13"/>
      <c r="NKX108" s="13"/>
      <c r="NKY108" s="13"/>
      <c r="NKZ108" s="13"/>
      <c r="NLA108" s="13"/>
      <c r="NLB108" s="13"/>
      <c r="NLC108" s="13"/>
      <c r="NLD108" s="13"/>
      <c r="NLE108" s="13"/>
      <c r="NLF108" s="13"/>
      <c r="NLG108" s="13"/>
      <c r="NLH108" s="13"/>
      <c r="NLI108" s="13"/>
      <c r="NLJ108" s="13"/>
      <c r="NLK108" s="13"/>
      <c r="NLL108" s="13"/>
      <c r="NLM108" s="13"/>
      <c r="NLN108" s="13"/>
      <c r="NLO108" s="13"/>
      <c r="NLP108" s="13"/>
      <c r="NLQ108" s="13"/>
      <c r="NLR108" s="13"/>
      <c r="NLS108" s="13"/>
      <c r="NLT108" s="13"/>
      <c r="NLU108" s="13"/>
      <c r="NLV108" s="13"/>
      <c r="NLW108" s="13"/>
      <c r="NLX108" s="13"/>
      <c r="NLY108" s="13"/>
      <c r="NLZ108" s="13"/>
      <c r="NMA108" s="13"/>
      <c r="NMB108" s="13"/>
      <c r="NMC108" s="13"/>
      <c r="NMD108" s="13"/>
      <c r="NME108" s="13"/>
      <c r="NMF108" s="13"/>
      <c r="NMG108" s="13"/>
      <c r="NMH108" s="13"/>
      <c r="NMI108" s="13"/>
      <c r="NMJ108" s="13"/>
      <c r="NMK108" s="13"/>
      <c r="NML108" s="13"/>
      <c r="NMM108" s="13"/>
      <c r="NMN108" s="13"/>
      <c r="NMO108" s="13"/>
      <c r="NMP108" s="13"/>
      <c r="NMQ108" s="13"/>
      <c r="NMR108" s="13"/>
      <c r="NMS108" s="13"/>
      <c r="NMT108" s="13"/>
      <c r="NMU108" s="13"/>
      <c r="NMV108" s="13"/>
      <c r="NMW108" s="13"/>
      <c r="NMX108" s="13"/>
      <c r="NMY108" s="13"/>
      <c r="NMZ108" s="13"/>
      <c r="NNA108" s="13"/>
      <c r="NNB108" s="13"/>
      <c r="NNC108" s="13"/>
      <c r="NND108" s="13"/>
      <c r="NNE108" s="13"/>
      <c r="NNF108" s="13"/>
      <c r="NNG108" s="13"/>
      <c r="NNH108" s="13"/>
      <c r="NNI108" s="13"/>
      <c r="NNJ108" s="13"/>
      <c r="NNK108" s="13"/>
      <c r="NNL108" s="13"/>
      <c r="NNM108" s="13"/>
      <c r="NNN108" s="13"/>
      <c r="NNO108" s="13"/>
      <c r="NNP108" s="13"/>
      <c r="NNQ108" s="13"/>
      <c r="NNR108" s="13"/>
      <c r="NNS108" s="13"/>
      <c r="NNT108" s="13"/>
      <c r="NNU108" s="13"/>
      <c r="NNV108" s="13"/>
      <c r="NNW108" s="13"/>
      <c r="NNX108" s="13"/>
      <c r="NNY108" s="13"/>
      <c r="NNZ108" s="13"/>
      <c r="NOA108" s="13"/>
      <c r="NOB108" s="13"/>
      <c r="NOC108" s="13"/>
      <c r="NOD108" s="13"/>
      <c r="NOE108" s="13"/>
      <c r="NOF108" s="13"/>
      <c r="NOG108" s="13"/>
      <c r="NOH108" s="13"/>
      <c r="NOI108" s="13"/>
      <c r="NOJ108" s="13"/>
      <c r="NOK108" s="13"/>
      <c r="NOL108" s="13"/>
      <c r="NOM108" s="13"/>
      <c r="NON108" s="13"/>
      <c r="NOO108" s="13"/>
      <c r="NOP108" s="13"/>
      <c r="NOQ108" s="13"/>
      <c r="NOR108" s="13"/>
      <c r="NOS108" s="13"/>
      <c r="NOT108" s="13"/>
      <c r="NOU108" s="13"/>
      <c r="NOV108" s="13"/>
      <c r="NOW108" s="13"/>
      <c r="NOX108" s="13"/>
      <c r="NOY108" s="13"/>
      <c r="NOZ108" s="13"/>
      <c r="NPA108" s="13"/>
      <c r="NPB108" s="13"/>
      <c r="NPC108" s="13"/>
      <c r="NPD108" s="13"/>
      <c r="NPE108" s="13"/>
      <c r="NPF108" s="13"/>
      <c r="NPG108" s="13"/>
      <c r="NPH108" s="13"/>
      <c r="NPI108" s="13"/>
      <c r="NPJ108" s="13"/>
      <c r="NPK108" s="13"/>
      <c r="NPL108" s="13"/>
      <c r="NPM108" s="13"/>
      <c r="NPN108" s="13"/>
      <c r="NPO108" s="13"/>
      <c r="NPP108" s="13"/>
      <c r="NPQ108" s="13"/>
      <c r="NPR108" s="13"/>
      <c r="NPS108" s="13"/>
      <c r="NPT108" s="13"/>
      <c r="NPU108" s="13"/>
      <c r="NPV108" s="13"/>
      <c r="NPW108" s="13"/>
      <c r="NPX108" s="13"/>
      <c r="NPY108" s="13"/>
      <c r="NPZ108" s="13"/>
      <c r="NQA108" s="13"/>
      <c r="NQB108" s="13"/>
      <c r="NQC108" s="13"/>
      <c r="NQD108" s="13"/>
      <c r="NQE108" s="13"/>
      <c r="NQF108" s="13"/>
      <c r="NQG108" s="13"/>
      <c r="NQH108" s="13"/>
      <c r="NQI108" s="13"/>
      <c r="NQJ108" s="13"/>
      <c r="NQK108" s="13"/>
      <c r="NQL108" s="13"/>
      <c r="NQM108" s="13"/>
      <c r="NQN108" s="13"/>
      <c r="NQO108" s="13"/>
      <c r="NQP108" s="13"/>
      <c r="NQQ108" s="13"/>
      <c r="NQR108" s="13"/>
      <c r="NQS108" s="13"/>
      <c r="NQT108" s="13"/>
      <c r="NQU108" s="13"/>
      <c r="NQV108" s="13"/>
      <c r="NQW108" s="13"/>
      <c r="NQX108" s="13"/>
      <c r="NQY108" s="13"/>
      <c r="NQZ108" s="13"/>
      <c r="NRA108" s="13"/>
      <c r="NRB108" s="13"/>
      <c r="NRC108" s="13"/>
      <c r="NRD108" s="13"/>
      <c r="NRE108" s="13"/>
      <c r="NRF108" s="13"/>
      <c r="NRG108" s="13"/>
      <c r="NRH108" s="13"/>
      <c r="NRI108" s="13"/>
      <c r="NRJ108" s="13"/>
      <c r="NRK108" s="13"/>
      <c r="NRL108" s="13"/>
      <c r="NRM108" s="13"/>
      <c r="NRN108" s="13"/>
      <c r="NRO108" s="13"/>
      <c r="NRP108" s="13"/>
      <c r="NRQ108" s="13"/>
      <c r="NRR108" s="13"/>
      <c r="NRS108" s="13"/>
      <c r="NRT108" s="13"/>
      <c r="NRU108" s="13"/>
      <c r="NRV108" s="13"/>
      <c r="NRW108" s="13"/>
      <c r="NRX108" s="13"/>
      <c r="NRY108" s="13"/>
      <c r="NRZ108" s="13"/>
      <c r="NSA108" s="13"/>
      <c r="NSB108" s="13"/>
      <c r="NSC108" s="13"/>
      <c r="NSD108" s="13"/>
      <c r="NSE108" s="13"/>
      <c r="NSF108" s="13"/>
      <c r="NSG108" s="13"/>
      <c r="NSH108" s="13"/>
      <c r="NSI108" s="13"/>
      <c r="NSJ108" s="13"/>
      <c r="NSK108" s="13"/>
      <c r="NSL108" s="13"/>
      <c r="NSM108" s="13"/>
      <c r="NSN108" s="13"/>
      <c r="NSO108" s="13"/>
      <c r="NSP108" s="13"/>
      <c r="NSQ108" s="13"/>
      <c r="NSR108" s="13"/>
      <c r="NSS108" s="13"/>
      <c r="NST108" s="13"/>
      <c r="NSU108" s="13"/>
      <c r="NSV108" s="13"/>
      <c r="NSW108" s="13"/>
      <c r="NSX108" s="13"/>
      <c r="NSY108" s="13"/>
      <c r="NSZ108" s="13"/>
      <c r="NTA108" s="13"/>
      <c r="NTB108" s="13"/>
      <c r="NTC108" s="13"/>
      <c r="NTD108" s="13"/>
      <c r="NTE108" s="13"/>
      <c r="NTF108" s="13"/>
      <c r="NTG108" s="13"/>
      <c r="NTH108" s="13"/>
      <c r="NTI108" s="13"/>
      <c r="NTJ108" s="13"/>
      <c r="NTK108" s="13"/>
      <c r="NTL108" s="13"/>
      <c r="NTM108" s="13"/>
      <c r="NTN108" s="13"/>
      <c r="NTO108" s="13"/>
      <c r="NTP108" s="13"/>
      <c r="NTQ108" s="13"/>
      <c r="NTR108" s="13"/>
      <c r="NTS108" s="13"/>
      <c r="NTT108" s="13"/>
      <c r="NTU108" s="13"/>
      <c r="NTV108" s="13"/>
      <c r="NTW108" s="13"/>
      <c r="NTX108" s="13"/>
      <c r="NTY108" s="13"/>
      <c r="NTZ108" s="13"/>
      <c r="NUA108" s="13"/>
      <c r="NUB108" s="13"/>
      <c r="NUC108" s="13"/>
      <c r="NUD108" s="13"/>
      <c r="NUE108" s="13"/>
      <c r="NUF108" s="13"/>
      <c r="NUG108" s="13"/>
      <c r="NUH108" s="13"/>
      <c r="NUI108" s="13"/>
      <c r="NUJ108" s="13"/>
      <c r="NUK108" s="13"/>
      <c r="NUL108" s="13"/>
      <c r="NUM108" s="13"/>
      <c r="NUN108" s="13"/>
      <c r="NUO108" s="13"/>
      <c r="NUP108" s="13"/>
      <c r="NUQ108" s="13"/>
      <c r="NUR108" s="13"/>
      <c r="NUS108" s="13"/>
      <c r="NUT108" s="13"/>
      <c r="NUU108" s="13"/>
      <c r="NUV108" s="13"/>
      <c r="NUW108" s="13"/>
      <c r="NUX108" s="13"/>
      <c r="NUY108" s="13"/>
      <c r="NUZ108" s="13"/>
      <c r="NVA108" s="13"/>
      <c r="NVB108" s="13"/>
      <c r="NVC108" s="13"/>
      <c r="NVD108" s="13"/>
      <c r="NVE108" s="13"/>
      <c r="NVF108" s="13"/>
      <c r="NVG108" s="13"/>
      <c r="NVH108" s="13"/>
      <c r="NVI108" s="13"/>
      <c r="NVJ108" s="13"/>
      <c r="NVK108" s="13"/>
      <c r="NVL108" s="13"/>
      <c r="NVM108" s="13"/>
      <c r="NVN108" s="13"/>
      <c r="NVO108" s="13"/>
      <c r="NVP108" s="13"/>
      <c r="NVQ108" s="13"/>
      <c r="NVR108" s="13"/>
      <c r="NVS108" s="13"/>
      <c r="NVT108" s="13"/>
      <c r="NVU108" s="13"/>
      <c r="NVV108" s="13"/>
      <c r="NVW108" s="13"/>
      <c r="NVX108" s="13"/>
      <c r="NVY108" s="13"/>
      <c r="NVZ108" s="13"/>
      <c r="NWA108" s="13"/>
      <c r="NWB108" s="13"/>
      <c r="NWC108" s="13"/>
      <c r="NWD108" s="13"/>
      <c r="NWE108" s="13"/>
      <c r="NWF108" s="13"/>
      <c r="NWG108" s="13"/>
      <c r="NWH108" s="13"/>
      <c r="NWI108" s="13"/>
      <c r="NWJ108" s="13"/>
      <c r="NWK108" s="13"/>
      <c r="NWL108" s="13"/>
      <c r="NWM108" s="13"/>
      <c r="NWN108" s="13"/>
      <c r="NWO108" s="13"/>
      <c r="NWP108" s="13"/>
      <c r="NWQ108" s="13"/>
      <c r="NWR108" s="13"/>
      <c r="NWS108" s="13"/>
      <c r="NWT108" s="13"/>
      <c r="NWU108" s="13"/>
      <c r="NWV108" s="13"/>
      <c r="NWW108" s="13"/>
      <c r="NWX108" s="13"/>
      <c r="NWY108" s="13"/>
      <c r="NWZ108" s="13"/>
      <c r="NXA108" s="13"/>
      <c r="NXB108" s="13"/>
      <c r="NXC108" s="13"/>
      <c r="NXD108" s="13"/>
      <c r="NXE108" s="13"/>
      <c r="NXF108" s="13"/>
      <c r="NXG108" s="13"/>
      <c r="NXH108" s="13"/>
      <c r="NXI108" s="13"/>
      <c r="NXJ108" s="13"/>
      <c r="NXK108" s="13"/>
      <c r="NXL108" s="13"/>
      <c r="NXM108" s="13"/>
      <c r="NXN108" s="13"/>
      <c r="NXO108" s="13"/>
      <c r="NXP108" s="13"/>
      <c r="NXQ108" s="13"/>
      <c r="NXR108" s="13"/>
      <c r="NXS108" s="13"/>
      <c r="NXT108" s="13"/>
      <c r="NXU108" s="13"/>
      <c r="NXV108" s="13"/>
      <c r="NXW108" s="13"/>
      <c r="NXX108" s="13"/>
      <c r="NXY108" s="13"/>
      <c r="NXZ108" s="13"/>
      <c r="NYA108" s="13"/>
      <c r="NYB108" s="13"/>
      <c r="NYC108" s="13"/>
      <c r="NYD108" s="13"/>
      <c r="NYE108" s="13"/>
      <c r="NYF108" s="13"/>
      <c r="NYG108" s="13"/>
      <c r="NYH108" s="13"/>
      <c r="NYI108" s="13"/>
      <c r="NYJ108" s="13"/>
      <c r="NYK108" s="13"/>
      <c r="NYL108" s="13"/>
      <c r="NYM108" s="13"/>
      <c r="NYN108" s="13"/>
      <c r="NYO108" s="13"/>
      <c r="NYP108" s="13"/>
      <c r="NYQ108" s="13"/>
      <c r="NYR108" s="13"/>
      <c r="NYS108" s="13"/>
      <c r="NYT108" s="13"/>
      <c r="NYU108" s="13"/>
      <c r="NYV108" s="13"/>
      <c r="NYW108" s="13"/>
      <c r="NYX108" s="13"/>
      <c r="NYY108" s="13"/>
      <c r="NYZ108" s="13"/>
      <c r="NZA108" s="13"/>
      <c r="NZB108" s="13"/>
      <c r="NZC108" s="13"/>
      <c r="NZD108" s="13"/>
      <c r="NZE108" s="13"/>
      <c r="NZF108" s="13"/>
      <c r="NZG108" s="13"/>
      <c r="NZH108" s="13"/>
      <c r="NZI108" s="13"/>
      <c r="NZJ108" s="13"/>
      <c r="NZK108" s="13"/>
      <c r="NZL108" s="13"/>
      <c r="NZM108" s="13"/>
      <c r="NZN108" s="13"/>
      <c r="NZO108" s="13"/>
      <c r="NZP108" s="13"/>
      <c r="NZQ108" s="13"/>
      <c r="NZR108" s="13"/>
      <c r="NZS108" s="13"/>
      <c r="NZT108" s="13"/>
      <c r="NZU108" s="13"/>
      <c r="NZV108" s="13"/>
      <c r="NZW108" s="13"/>
      <c r="NZX108" s="13"/>
      <c r="NZY108" s="13"/>
      <c r="NZZ108" s="13"/>
      <c r="OAA108" s="13"/>
      <c r="OAB108" s="13"/>
      <c r="OAC108" s="13"/>
      <c r="OAD108" s="13"/>
      <c r="OAE108" s="13"/>
      <c r="OAF108" s="13"/>
      <c r="OAG108" s="13"/>
      <c r="OAH108" s="13"/>
      <c r="OAI108" s="13"/>
      <c r="OAJ108" s="13"/>
      <c r="OAK108" s="13"/>
      <c r="OAL108" s="13"/>
      <c r="OAM108" s="13"/>
      <c r="OAN108" s="13"/>
      <c r="OAO108" s="13"/>
      <c r="OAP108" s="13"/>
      <c r="OAQ108" s="13"/>
      <c r="OAR108" s="13"/>
      <c r="OAS108" s="13"/>
      <c r="OAT108" s="13"/>
      <c r="OAU108" s="13"/>
      <c r="OAV108" s="13"/>
      <c r="OAW108" s="13"/>
      <c r="OAX108" s="13"/>
      <c r="OAY108" s="13"/>
      <c r="OAZ108" s="13"/>
      <c r="OBA108" s="13"/>
      <c r="OBB108" s="13"/>
      <c r="OBC108" s="13"/>
      <c r="OBD108" s="13"/>
      <c r="OBE108" s="13"/>
      <c r="OBF108" s="13"/>
      <c r="OBG108" s="13"/>
      <c r="OBH108" s="13"/>
      <c r="OBI108" s="13"/>
      <c r="OBJ108" s="13"/>
      <c r="OBK108" s="13"/>
      <c r="OBL108" s="13"/>
      <c r="OBM108" s="13"/>
      <c r="OBN108" s="13"/>
      <c r="OBO108" s="13"/>
      <c r="OBP108" s="13"/>
      <c r="OBQ108" s="13"/>
      <c r="OBR108" s="13"/>
      <c r="OBS108" s="13"/>
      <c r="OBT108" s="13"/>
      <c r="OBU108" s="13"/>
      <c r="OBV108" s="13"/>
      <c r="OBW108" s="13"/>
      <c r="OBX108" s="13"/>
      <c r="OBY108" s="13"/>
      <c r="OBZ108" s="13"/>
      <c r="OCA108" s="13"/>
      <c r="OCB108" s="13"/>
      <c r="OCC108" s="13"/>
      <c r="OCD108" s="13"/>
      <c r="OCE108" s="13"/>
      <c r="OCF108" s="13"/>
      <c r="OCG108" s="13"/>
      <c r="OCH108" s="13"/>
      <c r="OCI108" s="13"/>
      <c r="OCJ108" s="13"/>
      <c r="OCK108" s="13"/>
      <c r="OCL108" s="13"/>
      <c r="OCM108" s="13"/>
      <c r="OCN108" s="13"/>
      <c r="OCO108" s="13"/>
      <c r="OCP108" s="13"/>
      <c r="OCQ108" s="13"/>
      <c r="OCR108" s="13"/>
      <c r="OCS108" s="13"/>
      <c r="OCT108" s="13"/>
      <c r="OCU108" s="13"/>
      <c r="OCV108" s="13"/>
      <c r="OCW108" s="13"/>
      <c r="OCX108" s="13"/>
      <c r="OCY108" s="13"/>
      <c r="OCZ108" s="13"/>
      <c r="ODA108" s="13"/>
      <c r="ODB108" s="13"/>
      <c r="ODC108" s="13"/>
      <c r="ODD108" s="13"/>
      <c r="ODE108" s="13"/>
      <c r="ODF108" s="13"/>
      <c r="ODG108" s="13"/>
      <c r="ODH108" s="13"/>
      <c r="ODI108" s="13"/>
      <c r="ODJ108" s="13"/>
      <c r="ODK108" s="13"/>
      <c r="ODL108" s="13"/>
      <c r="ODM108" s="13"/>
      <c r="ODN108" s="13"/>
      <c r="ODO108" s="13"/>
      <c r="ODP108" s="13"/>
      <c r="ODQ108" s="13"/>
      <c r="ODR108" s="13"/>
      <c r="ODS108" s="13"/>
      <c r="ODT108" s="13"/>
      <c r="ODU108" s="13"/>
      <c r="ODV108" s="13"/>
      <c r="ODW108" s="13"/>
      <c r="ODX108" s="13"/>
      <c r="ODY108" s="13"/>
      <c r="ODZ108" s="13"/>
      <c r="OEA108" s="13"/>
      <c r="OEB108" s="13"/>
      <c r="OEC108" s="13"/>
      <c r="OED108" s="13"/>
      <c r="OEE108" s="13"/>
      <c r="OEF108" s="13"/>
      <c r="OEG108" s="13"/>
      <c r="OEH108" s="13"/>
      <c r="OEI108" s="13"/>
      <c r="OEJ108" s="13"/>
      <c r="OEK108" s="13"/>
      <c r="OEL108" s="13"/>
      <c r="OEM108" s="13"/>
      <c r="OEN108" s="13"/>
      <c r="OEO108" s="13"/>
      <c r="OEP108" s="13"/>
      <c r="OEQ108" s="13"/>
      <c r="OER108" s="13"/>
      <c r="OES108" s="13"/>
      <c r="OET108" s="13"/>
      <c r="OEU108" s="13"/>
      <c r="OEV108" s="13"/>
      <c r="OEW108" s="13"/>
      <c r="OEX108" s="13"/>
      <c r="OEY108" s="13"/>
      <c r="OEZ108" s="13"/>
      <c r="OFA108" s="13"/>
      <c r="OFB108" s="13"/>
      <c r="OFC108" s="13"/>
      <c r="OFD108" s="13"/>
      <c r="OFE108" s="13"/>
      <c r="OFF108" s="13"/>
      <c r="OFG108" s="13"/>
      <c r="OFH108" s="13"/>
      <c r="OFI108" s="13"/>
      <c r="OFJ108" s="13"/>
      <c r="OFK108" s="13"/>
      <c r="OFL108" s="13"/>
      <c r="OFM108" s="13"/>
      <c r="OFN108" s="13"/>
      <c r="OFO108" s="13"/>
      <c r="OFP108" s="13"/>
      <c r="OFQ108" s="13"/>
      <c r="OFR108" s="13"/>
      <c r="OFS108" s="13"/>
      <c r="OFT108" s="13"/>
      <c r="OFU108" s="13"/>
      <c r="OFV108" s="13"/>
      <c r="OFW108" s="13"/>
      <c r="OFX108" s="13"/>
      <c r="OFY108" s="13"/>
      <c r="OFZ108" s="13"/>
      <c r="OGA108" s="13"/>
      <c r="OGB108" s="13"/>
      <c r="OGC108" s="13"/>
      <c r="OGD108" s="13"/>
      <c r="OGE108" s="13"/>
      <c r="OGF108" s="13"/>
      <c r="OGG108" s="13"/>
      <c r="OGH108" s="13"/>
      <c r="OGI108" s="13"/>
      <c r="OGJ108" s="13"/>
      <c r="OGK108" s="13"/>
      <c r="OGL108" s="13"/>
      <c r="OGM108" s="13"/>
      <c r="OGN108" s="13"/>
      <c r="OGO108" s="13"/>
      <c r="OGP108" s="13"/>
      <c r="OGQ108" s="13"/>
      <c r="OGR108" s="13"/>
      <c r="OGS108" s="13"/>
      <c r="OGT108" s="13"/>
      <c r="OGU108" s="13"/>
      <c r="OGV108" s="13"/>
      <c r="OGW108" s="13"/>
      <c r="OGX108" s="13"/>
      <c r="OGY108" s="13"/>
      <c r="OGZ108" s="13"/>
      <c r="OHA108" s="13"/>
      <c r="OHB108" s="13"/>
      <c r="OHC108" s="13"/>
      <c r="OHD108" s="13"/>
      <c r="OHE108" s="13"/>
      <c r="OHF108" s="13"/>
      <c r="OHG108" s="13"/>
      <c r="OHH108" s="13"/>
      <c r="OHI108" s="13"/>
      <c r="OHJ108" s="13"/>
      <c r="OHK108" s="13"/>
      <c r="OHL108" s="13"/>
      <c r="OHM108" s="13"/>
      <c r="OHN108" s="13"/>
      <c r="OHO108" s="13"/>
      <c r="OHP108" s="13"/>
      <c r="OHQ108" s="13"/>
      <c r="OHR108" s="13"/>
      <c r="OHS108" s="13"/>
      <c r="OHT108" s="13"/>
      <c r="OHU108" s="13"/>
      <c r="OHV108" s="13"/>
      <c r="OHW108" s="13"/>
      <c r="OHX108" s="13"/>
      <c r="OHY108" s="13"/>
      <c r="OHZ108" s="13"/>
      <c r="OIA108" s="13"/>
      <c r="OIB108" s="13"/>
      <c r="OIC108" s="13"/>
      <c r="OID108" s="13"/>
      <c r="OIE108" s="13"/>
      <c r="OIF108" s="13"/>
      <c r="OIG108" s="13"/>
      <c r="OIH108" s="13"/>
      <c r="OII108" s="13"/>
      <c r="OIJ108" s="13"/>
      <c r="OIK108" s="13"/>
      <c r="OIL108" s="13"/>
      <c r="OIM108" s="13"/>
      <c r="OIN108" s="13"/>
      <c r="OIO108" s="13"/>
      <c r="OIP108" s="13"/>
      <c r="OIQ108" s="13"/>
      <c r="OIR108" s="13"/>
      <c r="OIS108" s="13"/>
      <c r="OIT108" s="13"/>
      <c r="OIU108" s="13"/>
      <c r="OIV108" s="13"/>
      <c r="OIW108" s="13"/>
      <c r="OIX108" s="13"/>
      <c r="OIY108" s="13"/>
      <c r="OIZ108" s="13"/>
      <c r="OJA108" s="13"/>
      <c r="OJB108" s="13"/>
      <c r="OJC108" s="13"/>
      <c r="OJD108" s="13"/>
      <c r="OJE108" s="13"/>
      <c r="OJF108" s="13"/>
      <c r="OJG108" s="13"/>
      <c r="OJH108" s="13"/>
      <c r="OJI108" s="13"/>
      <c r="OJJ108" s="13"/>
      <c r="OJK108" s="13"/>
      <c r="OJL108" s="13"/>
      <c r="OJM108" s="13"/>
      <c r="OJN108" s="13"/>
      <c r="OJO108" s="13"/>
      <c r="OJP108" s="13"/>
      <c r="OJQ108" s="13"/>
      <c r="OJR108" s="13"/>
      <c r="OJS108" s="13"/>
      <c r="OJT108" s="13"/>
      <c r="OJU108" s="13"/>
      <c r="OJV108" s="13"/>
      <c r="OJW108" s="13"/>
      <c r="OJX108" s="13"/>
      <c r="OJY108" s="13"/>
      <c r="OJZ108" s="13"/>
      <c r="OKA108" s="13"/>
      <c r="OKB108" s="13"/>
      <c r="OKC108" s="13"/>
      <c r="OKD108" s="13"/>
      <c r="OKE108" s="13"/>
      <c r="OKF108" s="13"/>
      <c r="OKG108" s="13"/>
      <c r="OKH108" s="13"/>
      <c r="OKI108" s="13"/>
      <c r="OKJ108" s="13"/>
      <c r="OKK108" s="13"/>
      <c r="OKL108" s="13"/>
      <c r="OKM108" s="13"/>
      <c r="OKN108" s="13"/>
      <c r="OKO108" s="13"/>
      <c r="OKP108" s="13"/>
      <c r="OKQ108" s="13"/>
      <c r="OKR108" s="13"/>
      <c r="OKS108" s="13"/>
      <c r="OKT108" s="13"/>
      <c r="OKU108" s="13"/>
      <c r="OKV108" s="13"/>
      <c r="OKW108" s="13"/>
      <c r="OKX108" s="13"/>
      <c r="OKY108" s="13"/>
      <c r="OKZ108" s="13"/>
      <c r="OLA108" s="13"/>
      <c r="OLB108" s="13"/>
      <c r="OLC108" s="13"/>
      <c r="OLD108" s="13"/>
      <c r="OLE108" s="13"/>
      <c r="OLF108" s="13"/>
      <c r="OLG108" s="13"/>
      <c r="OLH108" s="13"/>
      <c r="OLI108" s="13"/>
      <c r="OLJ108" s="13"/>
      <c r="OLK108" s="13"/>
      <c r="OLL108" s="13"/>
      <c r="OLM108" s="13"/>
      <c r="OLN108" s="13"/>
      <c r="OLO108" s="13"/>
      <c r="OLP108" s="13"/>
      <c r="OLQ108" s="13"/>
      <c r="OLR108" s="13"/>
      <c r="OLS108" s="13"/>
      <c r="OLT108" s="13"/>
      <c r="OLU108" s="13"/>
      <c r="OLV108" s="13"/>
      <c r="OLW108" s="13"/>
      <c r="OLX108" s="13"/>
      <c r="OLY108" s="13"/>
      <c r="OLZ108" s="13"/>
      <c r="OMA108" s="13"/>
      <c r="OMB108" s="13"/>
      <c r="OMC108" s="13"/>
      <c r="OMD108" s="13"/>
      <c r="OME108" s="13"/>
      <c r="OMF108" s="13"/>
      <c r="OMG108" s="13"/>
      <c r="OMH108" s="13"/>
      <c r="OMI108" s="13"/>
      <c r="OMJ108" s="13"/>
      <c r="OMK108" s="13"/>
      <c r="OML108" s="13"/>
      <c r="OMM108" s="13"/>
      <c r="OMN108" s="13"/>
      <c r="OMO108" s="13"/>
      <c r="OMP108" s="13"/>
      <c r="OMQ108" s="13"/>
      <c r="OMR108" s="13"/>
      <c r="OMS108" s="13"/>
      <c r="OMT108" s="13"/>
      <c r="OMU108" s="13"/>
      <c r="OMV108" s="13"/>
      <c r="OMW108" s="13"/>
      <c r="OMX108" s="13"/>
      <c r="OMY108" s="13"/>
      <c r="OMZ108" s="13"/>
      <c r="ONA108" s="13"/>
      <c r="ONB108" s="13"/>
      <c r="ONC108" s="13"/>
      <c r="OND108" s="13"/>
      <c r="ONE108" s="13"/>
      <c r="ONF108" s="13"/>
      <c r="ONG108" s="13"/>
      <c r="ONH108" s="13"/>
      <c r="ONI108" s="13"/>
      <c r="ONJ108" s="13"/>
      <c r="ONK108" s="13"/>
      <c r="ONL108" s="13"/>
      <c r="ONM108" s="13"/>
      <c r="ONN108" s="13"/>
      <c r="ONO108" s="13"/>
      <c r="ONP108" s="13"/>
      <c r="ONQ108" s="13"/>
      <c r="ONR108" s="13"/>
      <c r="ONS108" s="13"/>
      <c r="ONT108" s="13"/>
      <c r="ONU108" s="13"/>
      <c r="ONV108" s="13"/>
      <c r="ONW108" s="13"/>
      <c r="ONX108" s="13"/>
      <c r="ONY108" s="13"/>
      <c r="ONZ108" s="13"/>
      <c r="OOA108" s="13"/>
      <c r="OOB108" s="13"/>
      <c r="OOC108" s="13"/>
      <c r="OOD108" s="13"/>
      <c r="OOE108" s="13"/>
      <c r="OOF108" s="13"/>
      <c r="OOG108" s="13"/>
      <c r="OOH108" s="13"/>
      <c r="OOI108" s="13"/>
      <c r="OOJ108" s="13"/>
      <c r="OOK108" s="13"/>
      <c r="OOL108" s="13"/>
      <c r="OOM108" s="13"/>
      <c r="OON108" s="13"/>
      <c r="OOO108" s="13"/>
      <c r="OOP108" s="13"/>
      <c r="OOQ108" s="13"/>
      <c r="OOR108" s="13"/>
      <c r="OOS108" s="13"/>
      <c r="OOT108" s="13"/>
      <c r="OOU108" s="13"/>
      <c r="OOV108" s="13"/>
      <c r="OOW108" s="13"/>
      <c r="OOX108" s="13"/>
      <c r="OOY108" s="13"/>
      <c r="OOZ108" s="13"/>
      <c r="OPA108" s="13"/>
      <c r="OPB108" s="13"/>
      <c r="OPC108" s="13"/>
      <c r="OPD108" s="13"/>
      <c r="OPE108" s="13"/>
      <c r="OPF108" s="13"/>
      <c r="OPG108" s="13"/>
      <c r="OPH108" s="13"/>
      <c r="OPI108" s="13"/>
      <c r="OPJ108" s="13"/>
      <c r="OPK108" s="13"/>
      <c r="OPL108" s="13"/>
      <c r="OPM108" s="13"/>
      <c r="OPN108" s="13"/>
      <c r="OPO108" s="13"/>
      <c r="OPP108" s="13"/>
      <c r="OPQ108" s="13"/>
      <c r="OPR108" s="13"/>
      <c r="OPS108" s="13"/>
      <c r="OPT108" s="13"/>
      <c r="OPU108" s="13"/>
      <c r="OPV108" s="13"/>
      <c r="OPW108" s="13"/>
      <c r="OPX108" s="13"/>
      <c r="OPY108" s="13"/>
      <c r="OPZ108" s="13"/>
      <c r="OQA108" s="13"/>
      <c r="OQB108" s="13"/>
      <c r="OQC108" s="13"/>
      <c r="OQD108" s="13"/>
      <c r="OQE108" s="13"/>
      <c r="OQF108" s="13"/>
      <c r="OQG108" s="13"/>
      <c r="OQH108" s="13"/>
      <c r="OQI108" s="13"/>
      <c r="OQJ108" s="13"/>
      <c r="OQK108" s="13"/>
      <c r="OQL108" s="13"/>
      <c r="OQM108" s="13"/>
      <c r="OQN108" s="13"/>
      <c r="OQO108" s="13"/>
      <c r="OQP108" s="13"/>
      <c r="OQQ108" s="13"/>
      <c r="OQR108" s="13"/>
      <c r="OQS108" s="13"/>
      <c r="OQT108" s="13"/>
      <c r="OQU108" s="13"/>
      <c r="OQV108" s="13"/>
      <c r="OQW108" s="13"/>
      <c r="OQX108" s="13"/>
      <c r="OQY108" s="13"/>
      <c r="OQZ108" s="13"/>
      <c r="ORA108" s="13"/>
      <c r="ORB108" s="13"/>
      <c r="ORC108" s="13"/>
      <c r="ORD108" s="13"/>
      <c r="ORE108" s="13"/>
      <c r="ORF108" s="13"/>
      <c r="ORG108" s="13"/>
      <c r="ORH108" s="13"/>
      <c r="ORI108" s="13"/>
      <c r="ORJ108" s="13"/>
      <c r="ORK108" s="13"/>
      <c r="ORL108" s="13"/>
      <c r="ORM108" s="13"/>
      <c r="ORN108" s="13"/>
      <c r="ORO108" s="13"/>
      <c r="ORP108" s="13"/>
      <c r="ORQ108" s="13"/>
      <c r="ORR108" s="13"/>
      <c r="ORS108" s="13"/>
      <c r="ORT108" s="13"/>
      <c r="ORU108" s="13"/>
      <c r="ORV108" s="13"/>
      <c r="ORW108" s="13"/>
      <c r="ORX108" s="13"/>
      <c r="ORY108" s="13"/>
      <c r="ORZ108" s="13"/>
      <c r="OSA108" s="13"/>
      <c r="OSB108" s="13"/>
      <c r="OSC108" s="13"/>
      <c r="OSD108" s="13"/>
      <c r="OSE108" s="13"/>
      <c r="OSF108" s="13"/>
      <c r="OSG108" s="13"/>
      <c r="OSH108" s="13"/>
      <c r="OSI108" s="13"/>
      <c r="OSJ108" s="13"/>
      <c r="OSK108" s="13"/>
      <c r="OSL108" s="13"/>
      <c r="OSM108" s="13"/>
      <c r="OSN108" s="13"/>
      <c r="OSO108" s="13"/>
      <c r="OSP108" s="13"/>
      <c r="OSQ108" s="13"/>
      <c r="OSR108" s="13"/>
      <c r="OSS108" s="13"/>
      <c r="OST108" s="13"/>
      <c r="OSU108" s="13"/>
      <c r="OSV108" s="13"/>
      <c r="OSW108" s="13"/>
      <c r="OSX108" s="13"/>
      <c r="OSY108" s="13"/>
      <c r="OSZ108" s="13"/>
      <c r="OTA108" s="13"/>
      <c r="OTB108" s="13"/>
      <c r="OTC108" s="13"/>
      <c r="OTD108" s="13"/>
      <c r="OTE108" s="13"/>
      <c r="OTF108" s="13"/>
      <c r="OTG108" s="13"/>
      <c r="OTH108" s="13"/>
      <c r="OTI108" s="13"/>
      <c r="OTJ108" s="13"/>
      <c r="OTK108" s="13"/>
      <c r="OTL108" s="13"/>
      <c r="OTM108" s="13"/>
      <c r="OTN108" s="13"/>
      <c r="OTO108" s="13"/>
      <c r="OTP108" s="13"/>
      <c r="OTQ108" s="13"/>
      <c r="OTR108" s="13"/>
      <c r="OTS108" s="13"/>
      <c r="OTT108" s="13"/>
      <c r="OTU108" s="13"/>
      <c r="OTV108" s="13"/>
      <c r="OTW108" s="13"/>
      <c r="OTX108" s="13"/>
      <c r="OTY108" s="13"/>
      <c r="OTZ108" s="13"/>
      <c r="OUA108" s="13"/>
      <c r="OUB108" s="13"/>
      <c r="OUC108" s="13"/>
      <c r="OUD108" s="13"/>
      <c r="OUE108" s="13"/>
      <c r="OUF108" s="13"/>
      <c r="OUG108" s="13"/>
      <c r="OUH108" s="13"/>
      <c r="OUI108" s="13"/>
      <c r="OUJ108" s="13"/>
      <c r="OUK108" s="13"/>
      <c r="OUL108" s="13"/>
      <c r="OUM108" s="13"/>
      <c r="OUN108" s="13"/>
      <c r="OUO108" s="13"/>
      <c r="OUP108" s="13"/>
      <c r="OUQ108" s="13"/>
      <c r="OUR108" s="13"/>
      <c r="OUS108" s="13"/>
      <c r="OUT108" s="13"/>
      <c r="OUU108" s="13"/>
      <c r="OUV108" s="13"/>
      <c r="OUW108" s="13"/>
      <c r="OUX108" s="13"/>
      <c r="OUY108" s="13"/>
      <c r="OUZ108" s="13"/>
      <c r="OVA108" s="13"/>
      <c r="OVB108" s="13"/>
      <c r="OVC108" s="13"/>
      <c r="OVD108" s="13"/>
      <c r="OVE108" s="13"/>
      <c r="OVF108" s="13"/>
      <c r="OVG108" s="13"/>
      <c r="OVH108" s="13"/>
      <c r="OVI108" s="13"/>
      <c r="OVJ108" s="13"/>
      <c r="OVK108" s="13"/>
      <c r="OVL108" s="13"/>
      <c r="OVM108" s="13"/>
      <c r="OVN108" s="13"/>
      <c r="OVO108" s="13"/>
      <c r="OVP108" s="13"/>
      <c r="OVQ108" s="13"/>
      <c r="OVR108" s="13"/>
      <c r="OVS108" s="13"/>
      <c r="OVT108" s="13"/>
      <c r="OVU108" s="13"/>
      <c r="OVV108" s="13"/>
      <c r="OVW108" s="13"/>
      <c r="OVX108" s="13"/>
      <c r="OVY108" s="13"/>
      <c r="OVZ108" s="13"/>
      <c r="OWA108" s="13"/>
      <c r="OWB108" s="13"/>
      <c r="OWC108" s="13"/>
      <c r="OWD108" s="13"/>
      <c r="OWE108" s="13"/>
      <c r="OWF108" s="13"/>
      <c r="OWG108" s="13"/>
      <c r="OWH108" s="13"/>
      <c r="OWI108" s="13"/>
      <c r="OWJ108" s="13"/>
      <c r="OWK108" s="13"/>
      <c r="OWL108" s="13"/>
      <c r="OWM108" s="13"/>
      <c r="OWN108" s="13"/>
      <c r="OWO108" s="13"/>
      <c r="OWP108" s="13"/>
      <c r="OWQ108" s="13"/>
      <c r="OWR108" s="13"/>
      <c r="OWS108" s="13"/>
      <c r="OWT108" s="13"/>
      <c r="OWU108" s="13"/>
      <c r="OWV108" s="13"/>
      <c r="OWW108" s="13"/>
      <c r="OWX108" s="13"/>
      <c r="OWY108" s="13"/>
      <c r="OWZ108" s="13"/>
      <c r="OXA108" s="13"/>
      <c r="OXB108" s="13"/>
      <c r="OXC108" s="13"/>
      <c r="OXD108" s="13"/>
      <c r="OXE108" s="13"/>
      <c r="OXF108" s="13"/>
      <c r="OXG108" s="13"/>
      <c r="OXH108" s="13"/>
      <c r="OXI108" s="13"/>
      <c r="OXJ108" s="13"/>
      <c r="OXK108" s="13"/>
      <c r="OXL108" s="13"/>
      <c r="OXM108" s="13"/>
      <c r="OXN108" s="13"/>
      <c r="OXO108" s="13"/>
      <c r="OXP108" s="13"/>
      <c r="OXQ108" s="13"/>
      <c r="OXR108" s="13"/>
      <c r="OXS108" s="13"/>
      <c r="OXT108" s="13"/>
      <c r="OXU108" s="13"/>
      <c r="OXV108" s="13"/>
      <c r="OXW108" s="13"/>
      <c r="OXX108" s="13"/>
      <c r="OXY108" s="13"/>
      <c r="OXZ108" s="13"/>
      <c r="OYA108" s="13"/>
      <c r="OYB108" s="13"/>
      <c r="OYC108" s="13"/>
      <c r="OYD108" s="13"/>
      <c r="OYE108" s="13"/>
      <c r="OYF108" s="13"/>
      <c r="OYG108" s="13"/>
      <c r="OYH108" s="13"/>
      <c r="OYI108" s="13"/>
      <c r="OYJ108" s="13"/>
      <c r="OYK108" s="13"/>
      <c r="OYL108" s="13"/>
      <c r="OYM108" s="13"/>
      <c r="OYN108" s="13"/>
      <c r="OYO108" s="13"/>
      <c r="OYP108" s="13"/>
      <c r="OYQ108" s="13"/>
      <c r="OYR108" s="13"/>
      <c r="OYS108" s="13"/>
      <c r="OYT108" s="13"/>
      <c r="OYU108" s="13"/>
      <c r="OYV108" s="13"/>
      <c r="OYW108" s="13"/>
      <c r="OYX108" s="13"/>
      <c r="OYY108" s="13"/>
      <c r="OYZ108" s="13"/>
      <c r="OZA108" s="13"/>
      <c r="OZB108" s="13"/>
      <c r="OZC108" s="13"/>
      <c r="OZD108" s="13"/>
      <c r="OZE108" s="13"/>
      <c r="OZF108" s="13"/>
      <c r="OZG108" s="13"/>
      <c r="OZH108" s="13"/>
      <c r="OZI108" s="13"/>
      <c r="OZJ108" s="13"/>
      <c r="OZK108" s="13"/>
      <c r="OZL108" s="13"/>
      <c r="OZM108" s="13"/>
      <c r="OZN108" s="13"/>
      <c r="OZO108" s="13"/>
      <c r="OZP108" s="13"/>
      <c r="OZQ108" s="13"/>
      <c r="OZR108" s="13"/>
      <c r="OZS108" s="13"/>
      <c r="OZT108" s="13"/>
      <c r="OZU108" s="13"/>
      <c r="OZV108" s="13"/>
      <c r="OZW108" s="13"/>
      <c r="OZX108" s="13"/>
      <c r="OZY108" s="13"/>
      <c r="OZZ108" s="13"/>
      <c r="PAA108" s="13"/>
      <c r="PAB108" s="13"/>
      <c r="PAC108" s="13"/>
      <c r="PAD108" s="13"/>
      <c r="PAE108" s="13"/>
      <c r="PAF108" s="13"/>
      <c r="PAG108" s="13"/>
      <c r="PAH108" s="13"/>
      <c r="PAI108" s="13"/>
      <c r="PAJ108" s="13"/>
      <c r="PAK108" s="13"/>
      <c r="PAL108" s="13"/>
      <c r="PAM108" s="13"/>
      <c r="PAN108" s="13"/>
      <c r="PAO108" s="13"/>
      <c r="PAP108" s="13"/>
      <c r="PAQ108" s="13"/>
      <c r="PAR108" s="13"/>
      <c r="PAS108" s="13"/>
      <c r="PAT108" s="13"/>
      <c r="PAU108" s="13"/>
      <c r="PAV108" s="13"/>
      <c r="PAW108" s="13"/>
      <c r="PAX108" s="13"/>
      <c r="PAY108" s="13"/>
      <c r="PAZ108" s="13"/>
      <c r="PBA108" s="13"/>
      <c r="PBB108" s="13"/>
      <c r="PBC108" s="13"/>
      <c r="PBD108" s="13"/>
      <c r="PBE108" s="13"/>
      <c r="PBF108" s="13"/>
      <c r="PBG108" s="13"/>
      <c r="PBH108" s="13"/>
      <c r="PBI108" s="13"/>
      <c r="PBJ108" s="13"/>
      <c r="PBK108" s="13"/>
      <c r="PBL108" s="13"/>
      <c r="PBM108" s="13"/>
      <c r="PBN108" s="13"/>
      <c r="PBO108" s="13"/>
      <c r="PBP108" s="13"/>
      <c r="PBQ108" s="13"/>
      <c r="PBR108" s="13"/>
      <c r="PBS108" s="13"/>
      <c r="PBT108" s="13"/>
      <c r="PBU108" s="13"/>
      <c r="PBV108" s="13"/>
      <c r="PBW108" s="13"/>
      <c r="PBX108" s="13"/>
      <c r="PBY108" s="13"/>
      <c r="PBZ108" s="13"/>
      <c r="PCA108" s="13"/>
      <c r="PCB108" s="13"/>
      <c r="PCC108" s="13"/>
      <c r="PCD108" s="13"/>
      <c r="PCE108" s="13"/>
      <c r="PCF108" s="13"/>
      <c r="PCG108" s="13"/>
      <c r="PCH108" s="13"/>
      <c r="PCI108" s="13"/>
      <c r="PCJ108" s="13"/>
      <c r="PCK108" s="13"/>
      <c r="PCL108" s="13"/>
      <c r="PCM108" s="13"/>
      <c r="PCN108" s="13"/>
      <c r="PCO108" s="13"/>
      <c r="PCP108" s="13"/>
      <c r="PCQ108" s="13"/>
      <c r="PCR108" s="13"/>
      <c r="PCS108" s="13"/>
      <c r="PCT108" s="13"/>
      <c r="PCU108" s="13"/>
      <c r="PCV108" s="13"/>
      <c r="PCW108" s="13"/>
      <c r="PCX108" s="13"/>
      <c r="PCY108" s="13"/>
      <c r="PCZ108" s="13"/>
      <c r="PDA108" s="13"/>
      <c r="PDB108" s="13"/>
      <c r="PDC108" s="13"/>
      <c r="PDD108" s="13"/>
      <c r="PDE108" s="13"/>
      <c r="PDF108" s="13"/>
      <c r="PDG108" s="13"/>
      <c r="PDH108" s="13"/>
      <c r="PDI108" s="13"/>
      <c r="PDJ108" s="13"/>
      <c r="PDK108" s="13"/>
      <c r="PDL108" s="13"/>
      <c r="PDM108" s="13"/>
      <c r="PDN108" s="13"/>
      <c r="PDO108" s="13"/>
      <c r="PDP108" s="13"/>
      <c r="PDQ108" s="13"/>
      <c r="PDR108" s="13"/>
      <c r="PDS108" s="13"/>
      <c r="PDT108" s="13"/>
      <c r="PDU108" s="13"/>
      <c r="PDV108" s="13"/>
      <c r="PDW108" s="13"/>
      <c r="PDX108" s="13"/>
      <c r="PDY108" s="13"/>
      <c r="PDZ108" s="13"/>
      <c r="PEA108" s="13"/>
      <c r="PEB108" s="13"/>
      <c r="PEC108" s="13"/>
      <c r="PED108" s="13"/>
      <c r="PEE108" s="13"/>
      <c r="PEF108" s="13"/>
      <c r="PEG108" s="13"/>
      <c r="PEH108" s="13"/>
      <c r="PEI108" s="13"/>
      <c r="PEJ108" s="13"/>
      <c r="PEK108" s="13"/>
      <c r="PEL108" s="13"/>
      <c r="PEM108" s="13"/>
      <c r="PEN108" s="13"/>
      <c r="PEO108" s="13"/>
      <c r="PEP108" s="13"/>
      <c r="PEQ108" s="13"/>
      <c r="PER108" s="13"/>
      <c r="PES108" s="13"/>
      <c r="PET108" s="13"/>
      <c r="PEU108" s="13"/>
      <c r="PEV108" s="13"/>
      <c r="PEW108" s="13"/>
      <c r="PEX108" s="13"/>
      <c r="PEY108" s="13"/>
      <c r="PEZ108" s="13"/>
      <c r="PFA108" s="13"/>
      <c r="PFB108" s="13"/>
      <c r="PFC108" s="13"/>
      <c r="PFD108" s="13"/>
      <c r="PFE108" s="13"/>
      <c r="PFF108" s="13"/>
      <c r="PFG108" s="13"/>
      <c r="PFH108" s="13"/>
      <c r="PFI108" s="13"/>
      <c r="PFJ108" s="13"/>
      <c r="PFK108" s="13"/>
      <c r="PFL108" s="13"/>
      <c r="PFM108" s="13"/>
      <c r="PFN108" s="13"/>
      <c r="PFO108" s="13"/>
      <c r="PFP108" s="13"/>
      <c r="PFQ108" s="13"/>
      <c r="PFR108" s="13"/>
      <c r="PFS108" s="13"/>
      <c r="PFT108" s="13"/>
      <c r="PFU108" s="13"/>
      <c r="PFV108" s="13"/>
      <c r="PFW108" s="13"/>
      <c r="PFX108" s="13"/>
      <c r="PFY108" s="13"/>
      <c r="PFZ108" s="13"/>
      <c r="PGA108" s="13"/>
      <c r="PGB108" s="13"/>
      <c r="PGC108" s="13"/>
      <c r="PGD108" s="13"/>
      <c r="PGE108" s="13"/>
      <c r="PGF108" s="13"/>
      <c r="PGG108" s="13"/>
      <c r="PGH108" s="13"/>
      <c r="PGI108" s="13"/>
      <c r="PGJ108" s="13"/>
      <c r="PGK108" s="13"/>
      <c r="PGL108" s="13"/>
      <c r="PGM108" s="13"/>
      <c r="PGN108" s="13"/>
      <c r="PGO108" s="13"/>
      <c r="PGP108" s="13"/>
      <c r="PGQ108" s="13"/>
      <c r="PGR108" s="13"/>
      <c r="PGS108" s="13"/>
      <c r="PGT108" s="13"/>
      <c r="PGU108" s="13"/>
      <c r="PGV108" s="13"/>
      <c r="PGW108" s="13"/>
      <c r="PGX108" s="13"/>
      <c r="PGY108" s="13"/>
      <c r="PGZ108" s="13"/>
      <c r="PHA108" s="13"/>
      <c r="PHB108" s="13"/>
      <c r="PHC108" s="13"/>
      <c r="PHD108" s="13"/>
      <c r="PHE108" s="13"/>
      <c r="PHF108" s="13"/>
      <c r="PHG108" s="13"/>
      <c r="PHH108" s="13"/>
      <c r="PHI108" s="13"/>
      <c r="PHJ108" s="13"/>
      <c r="PHK108" s="13"/>
      <c r="PHL108" s="13"/>
      <c r="PHM108" s="13"/>
      <c r="PHN108" s="13"/>
      <c r="PHO108" s="13"/>
      <c r="PHP108" s="13"/>
      <c r="PHQ108" s="13"/>
      <c r="PHR108" s="13"/>
      <c r="PHS108" s="13"/>
      <c r="PHT108" s="13"/>
      <c r="PHU108" s="13"/>
      <c r="PHV108" s="13"/>
      <c r="PHW108" s="13"/>
      <c r="PHX108" s="13"/>
      <c r="PHY108" s="13"/>
      <c r="PHZ108" s="13"/>
      <c r="PIA108" s="13"/>
      <c r="PIB108" s="13"/>
      <c r="PIC108" s="13"/>
      <c r="PID108" s="13"/>
      <c r="PIE108" s="13"/>
      <c r="PIF108" s="13"/>
      <c r="PIG108" s="13"/>
      <c r="PIH108" s="13"/>
      <c r="PII108" s="13"/>
      <c r="PIJ108" s="13"/>
      <c r="PIK108" s="13"/>
      <c r="PIL108" s="13"/>
      <c r="PIM108" s="13"/>
      <c r="PIN108" s="13"/>
      <c r="PIO108" s="13"/>
      <c r="PIP108" s="13"/>
      <c r="PIQ108" s="13"/>
      <c r="PIR108" s="13"/>
      <c r="PIS108" s="13"/>
      <c r="PIT108" s="13"/>
      <c r="PIU108" s="13"/>
      <c r="PIV108" s="13"/>
      <c r="PIW108" s="13"/>
      <c r="PIX108" s="13"/>
      <c r="PIY108" s="13"/>
      <c r="PIZ108" s="13"/>
      <c r="PJA108" s="13"/>
      <c r="PJB108" s="13"/>
      <c r="PJC108" s="13"/>
      <c r="PJD108" s="13"/>
      <c r="PJE108" s="13"/>
      <c r="PJF108" s="13"/>
      <c r="PJG108" s="13"/>
      <c r="PJH108" s="13"/>
      <c r="PJI108" s="13"/>
      <c r="PJJ108" s="13"/>
      <c r="PJK108" s="13"/>
      <c r="PJL108" s="13"/>
      <c r="PJM108" s="13"/>
      <c r="PJN108" s="13"/>
      <c r="PJO108" s="13"/>
      <c r="PJP108" s="13"/>
      <c r="PJQ108" s="13"/>
      <c r="PJR108" s="13"/>
      <c r="PJS108" s="13"/>
      <c r="PJT108" s="13"/>
      <c r="PJU108" s="13"/>
      <c r="PJV108" s="13"/>
      <c r="PJW108" s="13"/>
      <c r="PJX108" s="13"/>
      <c r="PJY108" s="13"/>
      <c r="PJZ108" s="13"/>
      <c r="PKA108" s="13"/>
      <c r="PKB108" s="13"/>
      <c r="PKC108" s="13"/>
      <c r="PKD108" s="13"/>
      <c r="PKE108" s="13"/>
      <c r="PKF108" s="13"/>
      <c r="PKG108" s="13"/>
      <c r="PKH108" s="13"/>
      <c r="PKI108" s="13"/>
      <c r="PKJ108" s="13"/>
      <c r="PKK108" s="13"/>
      <c r="PKL108" s="13"/>
      <c r="PKM108" s="13"/>
      <c r="PKN108" s="13"/>
      <c r="PKO108" s="13"/>
      <c r="PKP108" s="13"/>
      <c r="PKQ108" s="13"/>
      <c r="PKR108" s="13"/>
      <c r="PKS108" s="13"/>
      <c r="PKT108" s="13"/>
      <c r="PKU108" s="13"/>
      <c r="PKV108" s="13"/>
      <c r="PKW108" s="13"/>
      <c r="PKX108" s="13"/>
      <c r="PKY108" s="13"/>
      <c r="PKZ108" s="13"/>
      <c r="PLA108" s="13"/>
      <c r="PLB108" s="13"/>
      <c r="PLC108" s="13"/>
      <c r="PLD108" s="13"/>
      <c r="PLE108" s="13"/>
      <c r="PLF108" s="13"/>
      <c r="PLG108" s="13"/>
      <c r="PLH108" s="13"/>
      <c r="PLI108" s="13"/>
      <c r="PLJ108" s="13"/>
      <c r="PLK108" s="13"/>
      <c r="PLL108" s="13"/>
      <c r="PLM108" s="13"/>
      <c r="PLN108" s="13"/>
      <c r="PLO108" s="13"/>
      <c r="PLP108" s="13"/>
      <c r="PLQ108" s="13"/>
      <c r="PLR108" s="13"/>
      <c r="PLS108" s="13"/>
      <c r="PLT108" s="13"/>
      <c r="PLU108" s="13"/>
      <c r="PLV108" s="13"/>
      <c r="PLW108" s="13"/>
      <c r="PLX108" s="13"/>
      <c r="PLY108" s="13"/>
      <c r="PLZ108" s="13"/>
      <c r="PMA108" s="13"/>
      <c r="PMB108" s="13"/>
      <c r="PMC108" s="13"/>
      <c r="PMD108" s="13"/>
      <c r="PME108" s="13"/>
      <c r="PMF108" s="13"/>
      <c r="PMG108" s="13"/>
      <c r="PMH108" s="13"/>
      <c r="PMI108" s="13"/>
      <c r="PMJ108" s="13"/>
      <c r="PMK108" s="13"/>
      <c r="PML108" s="13"/>
      <c r="PMM108" s="13"/>
      <c r="PMN108" s="13"/>
      <c r="PMO108" s="13"/>
      <c r="PMP108" s="13"/>
      <c r="PMQ108" s="13"/>
      <c r="PMR108" s="13"/>
      <c r="PMS108" s="13"/>
      <c r="PMT108" s="13"/>
      <c r="PMU108" s="13"/>
      <c r="PMV108" s="13"/>
      <c r="PMW108" s="13"/>
      <c r="PMX108" s="13"/>
      <c r="PMY108" s="13"/>
      <c r="PMZ108" s="13"/>
      <c r="PNA108" s="13"/>
      <c r="PNB108" s="13"/>
      <c r="PNC108" s="13"/>
      <c r="PND108" s="13"/>
      <c r="PNE108" s="13"/>
      <c r="PNF108" s="13"/>
      <c r="PNG108" s="13"/>
      <c r="PNH108" s="13"/>
      <c r="PNI108" s="13"/>
      <c r="PNJ108" s="13"/>
      <c r="PNK108" s="13"/>
      <c r="PNL108" s="13"/>
      <c r="PNM108" s="13"/>
      <c r="PNN108" s="13"/>
      <c r="PNO108" s="13"/>
      <c r="PNP108" s="13"/>
      <c r="PNQ108" s="13"/>
      <c r="PNR108" s="13"/>
      <c r="PNS108" s="13"/>
      <c r="PNT108" s="13"/>
      <c r="PNU108" s="13"/>
      <c r="PNV108" s="13"/>
      <c r="PNW108" s="13"/>
      <c r="PNX108" s="13"/>
      <c r="PNY108" s="13"/>
      <c r="PNZ108" s="13"/>
      <c r="POA108" s="13"/>
      <c r="POB108" s="13"/>
      <c r="POC108" s="13"/>
      <c r="POD108" s="13"/>
      <c r="POE108" s="13"/>
      <c r="POF108" s="13"/>
      <c r="POG108" s="13"/>
      <c r="POH108" s="13"/>
      <c r="POI108" s="13"/>
      <c r="POJ108" s="13"/>
      <c r="POK108" s="13"/>
      <c r="POL108" s="13"/>
      <c r="POM108" s="13"/>
      <c r="PON108" s="13"/>
      <c r="POO108" s="13"/>
      <c r="POP108" s="13"/>
      <c r="POQ108" s="13"/>
      <c r="POR108" s="13"/>
      <c r="POS108" s="13"/>
      <c r="POT108" s="13"/>
      <c r="POU108" s="13"/>
      <c r="POV108" s="13"/>
      <c r="POW108" s="13"/>
      <c r="POX108" s="13"/>
      <c r="POY108" s="13"/>
      <c r="POZ108" s="13"/>
      <c r="PPA108" s="13"/>
      <c r="PPB108" s="13"/>
      <c r="PPC108" s="13"/>
      <c r="PPD108" s="13"/>
      <c r="PPE108" s="13"/>
      <c r="PPF108" s="13"/>
      <c r="PPG108" s="13"/>
      <c r="PPH108" s="13"/>
      <c r="PPI108" s="13"/>
      <c r="PPJ108" s="13"/>
      <c r="PPK108" s="13"/>
      <c r="PPL108" s="13"/>
      <c r="PPM108" s="13"/>
      <c r="PPN108" s="13"/>
      <c r="PPO108" s="13"/>
      <c r="PPP108" s="13"/>
      <c r="PPQ108" s="13"/>
      <c r="PPR108" s="13"/>
      <c r="PPS108" s="13"/>
      <c r="PPT108" s="13"/>
      <c r="PPU108" s="13"/>
      <c r="PPV108" s="13"/>
      <c r="PPW108" s="13"/>
      <c r="PPX108" s="13"/>
      <c r="PPY108" s="13"/>
      <c r="PPZ108" s="13"/>
      <c r="PQA108" s="13"/>
      <c r="PQB108" s="13"/>
      <c r="PQC108" s="13"/>
      <c r="PQD108" s="13"/>
      <c r="PQE108" s="13"/>
      <c r="PQF108" s="13"/>
      <c r="PQG108" s="13"/>
      <c r="PQH108" s="13"/>
      <c r="PQI108" s="13"/>
      <c r="PQJ108" s="13"/>
      <c r="PQK108" s="13"/>
      <c r="PQL108" s="13"/>
      <c r="PQM108" s="13"/>
      <c r="PQN108" s="13"/>
      <c r="PQO108" s="13"/>
      <c r="PQP108" s="13"/>
      <c r="PQQ108" s="13"/>
      <c r="PQR108" s="13"/>
      <c r="PQS108" s="13"/>
      <c r="PQT108" s="13"/>
      <c r="PQU108" s="13"/>
      <c r="PQV108" s="13"/>
      <c r="PQW108" s="13"/>
      <c r="PQX108" s="13"/>
      <c r="PQY108" s="13"/>
      <c r="PQZ108" s="13"/>
      <c r="PRA108" s="13"/>
      <c r="PRB108" s="13"/>
      <c r="PRC108" s="13"/>
      <c r="PRD108" s="13"/>
      <c r="PRE108" s="13"/>
      <c r="PRF108" s="13"/>
      <c r="PRG108" s="13"/>
      <c r="PRH108" s="13"/>
      <c r="PRI108" s="13"/>
      <c r="PRJ108" s="13"/>
      <c r="PRK108" s="13"/>
      <c r="PRL108" s="13"/>
      <c r="PRM108" s="13"/>
      <c r="PRN108" s="13"/>
      <c r="PRO108" s="13"/>
      <c r="PRP108" s="13"/>
      <c r="PRQ108" s="13"/>
      <c r="PRR108" s="13"/>
      <c r="PRS108" s="13"/>
      <c r="PRT108" s="13"/>
      <c r="PRU108" s="13"/>
      <c r="PRV108" s="13"/>
      <c r="PRW108" s="13"/>
      <c r="PRX108" s="13"/>
      <c r="PRY108" s="13"/>
      <c r="PRZ108" s="13"/>
      <c r="PSA108" s="13"/>
      <c r="PSB108" s="13"/>
      <c r="PSC108" s="13"/>
      <c r="PSD108" s="13"/>
      <c r="PSE108" s="13"/>
      <c r="PSF108" s="13"/>
      <c r="PSG108" s="13"/>
      <c r="PSH108" s="13"/>
      <c r="PSI108" s="13"/>
      <c r="PSJ108" s="13"/>
      <c r="PSK108" s="13"/>
      <c r="PSL108" s="13"/>
      <c r="PSM108" s="13"/>
      <c r="PSN108" s="13"/>
      <c r="PSO108" s="13"/>
      <c r="PSP108" s="13"/>
      <c r="PSQ108" s="13"/>
      <c r="PSR108" s="13"/>
      <c r="PSS108" s="13"/>
      <c r="PST108" s="13"/>
      <c r="PSU108" s="13"/>
      <c r="PSV108" s="13"/>
      <c r="PSW108" s="13"/>
      <c r="PSX108" s="13"/>
      <c r="PSY108" s="13"/>
      <c r="PSZ108" s="13"/>
      <c r="PTA108" s="13"/>
      <c r="PTB108" s="13"/>
      <c r="PTC108" s="13"/>
      <c r="PTD108" s="13"/>
      <c r="PTE108" s="13"/>
      <c r="PTF108" s="13"/>
      <c r="PTG108" s="13"/>
      <c r="PTH108" s="13"/>
      <c r="PTI108" s="13"/>
      <c r="PTJ108" s="13"/>
      <c r="PTK108" s="13"/>
      <c r="PTL108" s="13"/>
      <c r="PTM108" s="13"/>
      <c r="PTN108" s="13"/>
      <c r="PTO108" s="13"/>
      <c r="PTP108" s="13"/>
      <c r="PTQ108" s="13"/>
      <c r="PTR108" s="13"/>
      <c r="PTS108" s="13"/>
      <c r="PTT108" s="13"/>
      <c r="PTU108" s="13"/>
      <c r="PTV108" s="13"/>
      <c r="PTW108" s="13"/>
      <c r="PTX108" s="13"/>
      <c r="PTY108" s="13"/>
      <c r="PTZ108" s="13"/>
      <c r="PUA108" s="13"/>
      <c r="PUB108" s="13"/>
      <c r="PUC108" s="13"/>
      <c r="PUD108" s="13"/>
      <c r="PUE108" s="13"/>
      <c r="PUF108" s="13"/>
      <c r="PUG108" s="13"/>
      <c r="PUH108" s="13"/>
      <c r="PUI108" s="13"/>
      <c r="PUJ108" s="13"/>
      <c r="PUK108" s="13"/>
      <c r="PUL108" s="13"/>
      <c r="PUM108" s="13"/>
      <c r="PUN108" s="13"/>
      <c r="PUO108" s="13"/>
      <c r="PUP108" s="13"/>
      <c r="PUQ108" s="13"/>
      <c r="PUR108" s="13"/>
      <c r="PUS108" s="13"/>
      <c r="PUT108" s="13"/>
      <c r="PUU108" s="13"/>
      <c r="PUV108" s="13"/>
      <c r="PUW108" s="13"/>
      <c r="PUX108" s="13"/>
      <c r="PUY108" s="13"/>
      <c r="PUZ108" s="13"/>
      <c r="PVA108" s="13"/>
      <c r="PVB108" s="13"/>
      <c r="PVC108" s="13"/>
      <c r="PVD108" s="13"/>
      <c r="PVE108" s="13"/>
      <c r="PVF108" s="13"/>
      <c r="PVG108" s="13"/>
      <c r="PVH108" s="13"/>
      <c r="PVI108" s="13"/>
      <c r="PVJ108" s="13"/>
      <c r="PVK108" s="13"/>
      <c r="PVL108" s="13"/>
      <c r="PVM108" s="13"/>
      <c r="PVN108" s="13"/>
      <c r="PVO108" s="13"/>
      <c r="PVP108" s="13"/>
      <c r="PVQ108" s="13"/>
      <c r="PVR108" s="13"/>
      <c r="PVS108" s="13"/>
      <c r="PVT108" s="13"/>
      <c r="PVU108" s="13"/>
      <c r="PVV108" s="13"/>
      <c r="PVW108" s="13"/>
      <c r="PVX108" s="13"/>
      <c r="PVY108" s="13"/>
      <c r="PVZ108" s="13"/>
      <c r="PWA108" s="13"/>
      <c r="PWB108" s="13"/>
      <c r="PWC108" s="13"/>
      <c r="PWD108" s="13"/>
      <c r="PWE108" s="13"/>
      <c r="PWF108" s="13"/>
      <c r="PWG108" s="13"/>
      <c r="PWH108" s="13"/>
      <c r="PWI108" s="13"/>
      <c r="PWJ108" s="13"/>
      <c r="PWK108" s="13"/>
      <c r="PWL108" s="13"/>
      <c r="PWM108" s="13"/>
      <c r="PWN108" s="13"/>
      <c r="PWO108" s="13"/>
      <c r="PWP108" s="13"/>
      <c r="PWQ108" s="13"/>
      <c r="PWR108" s="13"/>
      <c r="PWS108" s="13"/>
      <c r="PWT108" s="13"/>
      <c r="PWU108" s="13"/>
      <c r="PWV108" s="13"/>
      <c r="PWW108" s="13"/>
      <c r="PWX108" s="13"/>
      <c r="PWY108" s="13"/>
      <c r="PWZ108" s="13"/>
      <c r="PXA108" s="13"/>
      <c r="PXB108" s="13"/>
      <c r="PXC108" s="13"/>
      <c r="PXD108" s="13"/>
      <c r="PXE108" s="13"/>
      <c r="PXF108" s="13"/>
      <c r="PXG108" s="13"/>
      <c r="PXH108" s="13"/>
      <c r="PXI108" s="13"/>
      <c r="PXJ108" s="13"/>
      <c r="PXK108" s="13"/>
      <c r="PXL108" s="13"/>
      <c r="PXM108" s="13"/>
      <c r="PXN108" s="13"/>
      <c r="PXO108" s="13"/>
      <c r="PXP108" s="13"/>
      <c r="PXQ108" s="13"/>
      <c r="PXR108" s="13"/>
      <c r="PXS108" s="13"/>
      <c r="PXT108" s="13"/>
      <c r="PXU108" s="13"/>
      <c r="PXV108" s="13"/>
      <c r="PXW108" s="13"/>
      <c r="PXX108" s="13"/>
      <c r="PXY108" s="13"/>
      <c r="PXZ108" s="13"/>
      <c r="PYA108" s="13"/>
      <c r="PYB108" s="13"/>
      <c r="PYC108" s="13"/>
      <c r="PYD108" s="13"/>
      <c r="PYE108" s="13"/>
      <c r="PYF108" s="13"/>
      <c r="PYG108" s="13"/>
      <c r="PYH108" s="13"/>
      <c r="PYI108" s="13"/>
      <c r="PYJ108" s="13"/>
      <c r="PYK108" s="13"/>
      <c r="PYL108" s="13"/>
      <c r="PYM108" s="13"/>
      <c r="PYN108" s="13"/>
      <c r="PYO108" s="13"/>
      <c r="PYP108" s="13"/>
      <c r="PYQ108" s="13"/>
      <c r="PYR108" s="13"/>
      <c r="PYS108" s="13"/>
      <c r="PYT108" s="13"/>
      <c r="PYU108" s="13"/>
      <c r="PYV108" s="13"/>
      <c r="PYW108" s="13"/>
      <c r="PYX108" s="13"/>
      <c r="PYY108" s="13"/>
      <c r="PYZ108" s="13"/>
      <c r="PZA108" s="13"/>
      <c r="PZB108" s="13"/>
      <c r="PZC108" s="13"/>
      <c r="PZD108" s="13"/>
      <c r="PZE108" s="13"/>
      <c r="PZF108" s="13"/>
      <c r="PZG108" s="13"/>
      <c r="PZH108" s="13"/>
      <c r="PZI108" s="13"/>
      <c r="PZJ108" s="13"/>
      <c r="PZK108" s="13"/>
      <c r="PZL108" s="13"/>
      <c r="PZM108" s="13"/>
      <c r="PZN108" s="13"/>
      <c r="PZO108" s="13"/>
      <c r="PZP108" s="13"/>
      <c r="PZQ108" s="13"/>
      <c r="PZR108" s="13"/>
      <c r="PZS108" s="13"/>
      <c r="PZT108" s="13"/>
      <c r="PZU108" s="13"/>
      <c r="PZV108" s="13"/>
      <c r="PZW108" s="13"/>
      <c r="PZX108" s="13"/>
      <c r="PZY108" s="13"/>
      <c r="PZZ108" s="13"/>
      <c r="QAA108" s="13"/>
      <c r="QAB108" s="13"/>
      <c r="QAC108" s="13"/>
      <c r="QAD108" s="13"/>
      <c r="QAE108" s="13"/>
      <c r="QAF108" s="13"/>
      <c r="QAG108" s="13"/>
      <c r="QAH108" s="13"/>
      <c r="QAI108" s="13"/>
      <c r="QAJ108" s="13"/>
      <c r="QAK108" s="13"/>
      <c r="QAL108" s="13"/>
      <c r="QAM108" s="13"/>
      <c r="QAN108" s="13"/>
      <c r="QAO108" s="13"/>
      <c r="QAP108" s="13"/>
      <c r="QAQ108" s="13"/>
      <c r="QAR108" s="13"/>
      <c r="QAS108" s="13"/>
      <c r="QAT108" s="13"/>
      <c r="QAU108" s="13"/>
      <c r="QAV108" s="13"/>
      <c r="QAW108" s="13"/>
      <c r="QAX108" s="13"/>
      <c r="QAY108" s="13"/>
      <c r="QAZ108" s="13"/>
      <c r="QBA108" s="13"/>
      <c r="QBB108" s="13"/>
      <c r="QBC108" s="13"/>
      <c r="QBD108" s="13"/>
      <c r="QBE108" s="13"/>
      <c r="QBF108" s="13"/>
      <c r="QBG108" s="13"/>
      <c r="QBH108" s="13"/>
      <c r="QBI108" s="13"/>
      <c r="QBJ108" s="13"/>
      <c r="QBK108" s="13"/>
      <c r="QBL108" s="13"/>
      <c r="QBM108" s="13"/>
      <c r="QBN108" s="13"/>
      <c r="QBO108" s="13"/>
      <c r="QBP108" s="13"/>
      <c r="QBQ108" s="13"/>
      <c r="QBR108" s="13"/>
      <c r="QBS108" s="13"/>
      <c r="QBT108" s="13"/>
      <c r="QBU108" s="13"/>
      <c r="QBV108" s="13"/>
      <c r="QBW108" s="13"/>
      <c r="QBX108" s="13"/>
      <c r="QBY108" s="13"/>
      <c r="QBZ108" s="13"/>
      <c r="QCA108" s="13"/>
      <c r="QCB108" s="13"/>
      <c r="QCC108" s="13"/>
      <c r="QCD108" s="13"/>
      <c r="QCE108" s="13"/>
      <c r="QCF108" s="13"/>
      <c r="QCG108" s="13"/>
      <c r="QCH108" s="13"/>
      <c r="QCI108" s="13"/>
      <c r="QCJ108" s="13"/>
      <c r="QCK108" s="13"/>
      <c r="QCL108" s="13"/>
      <c r="QCM108" s="13"/>
      <c r="QCN108" s="13"/>
      <c r="QCO108" s="13"/>
      <c r="QCP108" s="13"/>
      <c r="QCQ108" s="13"/>
      <c r="QCR108" s="13"/>
      <c r="QCS108" s="13"/>
      <c r="QCT108" s="13"/>
      <c r="QCU108" s="13"/>
      <c r="QCV108" s="13"/>
      <c r="QCW108" s="13"/>
      <c r="QCX108" s="13"/>
      <c r="QCY108" s="13"/>
      <c r="QCZ108" s="13"/>
      <c r="QDA108" s="13"/>
      <c r="QDB108" s="13"/>
      <c r="QDC108" s="13"/>
      <c r="QDD108" s="13"/>
      <c r="QDE108" s="13"/>
      <c r="QDF108" s="13"/>
      <c r="QDG108" s="13"/>
      <c r="QDH108" s="13"/>
      <c r="QDI108" s="13"/>
      <c r="QDJ108" s="13"/>
      <c r="QDK108" s="13"/>
      <c r="QDL108" s="13"/>
      <c r="QDM108" s="13"/>
      <c r="QDN108" s="13"/>
      <c r="QDO108" s="13"/>
      <c r="QDP108" s="13"/>
      <c r="QDQ108" s="13"/>
      <c r="QDR108" s="13"/>
      <c r="QDS108" s="13"/>
      <c r="QDT108" s="13"/>
      <c r="QDU108" s="13"/>
      <c r="QDV108" s="13"/>
      <c r="QDW108" s="13"/>
      <c r="QDX108" s="13"/>
      <c r="QDY108" s="13"/>
      <c r="QDZ108" s="13"/>
      <c r="QEA108" s="13"/>
      <c r="QEB108" s="13"/>
      <c r="QEC108" s="13"/>
      <c r="QED108" s="13"/>
      <c r="QEE108" s="13"/>
      <c r="QEF108" s="13"/>
      <c r="QEG108" s="13"/>
      <c r="QEH108" s="13"/>
      <c r="QEI108" s="13"/>
      <c r="QEJ108" s="13"/>
      <c r="QEK108" s="13"/>
      <c r="QEL108" s="13"/>
      <c r="QEM108" s="13"/>
      <c r="QEN108" s="13"/>
      <c r="QEO108" s="13"/>
      <c r="QEP108" s="13"/>
      <c r="QEQ108" s="13"/>
      <c r="QER108" s="13"/>
      <c r="QES108" s="13"/>
      <c r="QET108" s="13"/>
      <c r="QEU108" s="13"/>
      <c r="QEV108" s="13"/>
      <c r="QEW108" s="13"/>
      <c r="QEX108" s="13"/>
      <c r="QEY108" s="13"/>
      <c r="QEZ108" s="13"/>
      <c r="QFA108" s="13"/>
      <c r="QFB108" s="13"/>
      <c r="QFC108" s="13"/>
      <c r="QFD108" s="13"/>
      <c r="QFE108" s="13"/>
      <c r="QFF108" s="13"/>
      <c r="QFG108" s="13"/>
      <c r="QFH108" s="13"/>
      <c r="QFI108" s="13"/>
      <c r="QFJ108" s="13"/>
      <c r="QFK108" s="13"/>
      <c r="QFL108" s="13"/>
      <c r="QFM108" s="13"/>
      <c r="QFN108" s="13"/>
      <c r="QFO108" s="13"/>
      <c r="QFP108" s="13"/>
      <c r="QFQ108" s="13"/>
      <c r="QFR108" s="13"/>
      <c r="QFS108" s="13"/>
      <c r="QFT108" s="13"/>
      <c r="QFU108" s="13"/>
      <c r="QFV108" s="13"/>
      <c r="QFW108" s="13"/>
      <c r="QFX108" s="13"/>
      <c r="QFY108" s="13"/>
      <c r="QFZ108" s="13"/>
      <c r="QGA108" s="13"/>
      <c r="QGB108" s="13"/>
      <c r="QGC108" s="13"/>
      <c r="QGD108" s="13"/>
      <c r="QGE108" s="13"/>
      <c r="QGF108" s="13"/>
      <c r="QGG108" s="13"/>
      <c r="QGH108" s="13"/>
      <c r="QGI108" s="13"/>
      <c r="QGJ108" s="13"/>
      <c r="QGK108" s="13"/>
      <c r="QGL108" s="13"/>
      <c r="QGM108" s="13"/>
      <c r="QGN108" s="13"/>
      <c r="QGO108" s="13"/>
      <c r="QGP108" s="13"/>
      <c r="QGQ108" s="13"/>
      <c r="QGR108" s="13"/>
      <c r="QGS108" s="13"/>
      <c r="QGT108" s="13"/>
      <c r="QGU108" s="13"/>
      <c r="QGV108" s="13"/>
      <c r="QGW108" s="13"/>
      <c r="QGX108" s="13"/>
      <c r="QGY108" s="13"/>
      <c r="QGZ108" s="13"/>
      <c r="QHA108" s="13"/>
      <c r="QHB108" s="13"/>
      <c r="QHC108" s="13"/>
      <c r="QHD108" s="13"/>
      <c r="QHE108" s="13"/>
      <c r="QHF108" s="13"/>
      <c r="QHG108" s="13"/>
      <c r="QHH108" s="13"/>
      <c r="QHI108" s="13"/>
      <c r="QHJ108" s="13"/>
      <c r="QHK108" s="13"/>
      <c r="QHL108" s="13"/>
      <c r="QHM108" s="13"/>
      <c r="QHN108" s="13"/>
      <c r="QHO108" s="13"/>
      <c r="QHP108" s="13"/>
      <c r="QHQ108" s="13"/>
      <c r="QHR108" s="13"/>
      <c r="QHS108" s="13"/>
      <c r="QHT108" s="13"/>
      <c r="QHU108" s="13"/>
      <c r="QHV108" s="13"/>
      <c r="QHW108" s="13"/>
      <c r="QHX108" s="13"/>
      <c r="QHY108" s="13"/>
      <c r="QHZ108" s="13"/>
      <c r="QIA108" s="13"/>
      <c r="QIB108" s="13"/>
      <c r="QIC108" s="13"/>
      <c r="QID108" s="13"/>
      <c r="QIE108" s="13"/>
      <c r="QIF108" s="13"/>
      <c r="QIG108" s="13"/>
      <c r="QIH108" s="13"/>
      <c r="QII108" s="13"/>
      <c r="QIJ108" s="13"/>
      <c r="QIK108" s="13"/>
      <c r="QIL108" s="13"/>
      <c r="QIM108" s="13"/>
      <c r="QIN108" s="13"/>
      <c r="QIO108" s="13"/>
      <c r="QIP108" s="13"/>
      <c r="QIQ108" s="13"/>
      <c r="QIR108" s="13"/>
      <c r="QIS108" s="13"/>
      <c r="QIT108" s="13"/>
      <c r="QIU108" s="13"/>
      <c r="QIV108" s="13"/>
      <c r="QIW108" s="13"/>
      <c r="QIX108" s="13"/>
      <c r="QIY108" s="13"/>
      <c r="QIZ108" s="13"/>
      <c r="QJA108" s="13"/>
      <c r="QJB108" s="13"/>
      <c r="QJC108" s="13"/>
      <c r="QJD108" s="13"/>
      <c r="QJE108" s="13"/>
      <c r="QJF108" s="13"/>
      <c r="QJG108" s="13"/>
      <c r="QJH108" s="13"/>
      <c r="QJI108" s="13"/>
      <c r="QJJ108" s="13"/>
      <c r="QJK108" s="13"/>
      <c r="QJL108" s="13"/>
      <c r="QJM108" s="13"/>
      <c r="QJN108" s="13"/>
      <c r="QJO108" s="13"/>
      <c r="QJP108" s="13"/>
      <c r="QJQ108" s="13"/>
      <c r="QJR108" s="13"/>
      <c r="QJS108" s="13"/>
      <c r="QJT108" s="13"/>
      <c r="QJU108" s="13"/>
      <c r="QJV108" s="13"/>
      <c r="QJW108" s="13"/>
      <c r="QJX108" s="13"/>
      <c r="QJY108" s="13"/>
      <c r="QJZ108" s="13"/>
      <c r="QKA108" s="13"/>
      <c r="QKB108" s="13"/>
      <c r="QKC108" s="13"/>
      <c r="QKD108" s="13"/>
      <c r="QKE108" s="13"/>
      <c r="QKF108" s="13"/>
      <c r="QKG108" s="13"/>
      <c r="QKH108" s="13"/>
      <c r="QKI108" s="13"/>
      <c r="QKJ108" s="13"/>
      <c r="QKK108" s="13"/>
      <c r="QKL108" s="13"/>
      <c r="QKM108" s="13"/>
      <c r="QKN108" s="13"/>
      <c r="QKO108" s="13"/>
      <c r="QKP108" s="13"/>
      <c r="QKQ108" s="13"/>
      <c r="QKR108" s="13"/>
      <c r="QKS108" s="13"/>
      <c r="QKT108" s="13"/>
      <c r="QKU108" s="13"/>
      <c r="QKV108" s="13"/>
      <c r="QKW108" s="13"/>
      <c r="QKX108" s="13"/>
      <c r="QKY108" s="13"/>
      <c r="QKZ108" s="13"/>
      <c r="QLA108" s="13"/>
      <c r="QLB108" s="13"/>
      <c r="QLC108" s="13"/>
      <c r="QLD108" s="13"/>
      <c r="QLE108" s="13"/>
      <c r="QLF108" s="13"/>
      <c r="QLG108" s="13"/>
      <c r="QLH108" s="13"/>
      <c r="QLI108" s="13"/>
      <c r="QLJ108" s="13"/>
      <c r="QLK108" s="13"/>
      <c r="QLL108" s="13"/>
      <c r="QLM108" s="13"/>
      <c r="QLN108" s="13"/>
      <c r="QLO108" s="13"/>
      <c r="QLP108" s="13"/>
      <c r="QLQ108" s="13"/>
      <c r="QLR108" s="13"/>
      <c r="QLS108" s="13"/>
      <c r="QLT108" s="13"/>
      <c r="QLU108" s="13"/>
      <c r="QLV108" s="13"/>
      <c r="QLW108" s="13"/>
      <c r="QLX108" s="13"/>
      <c r="QLY108" s="13"/>
      <c r="QLZ108" s="13"/>
      <c r="QMA108" s="13"/>
      <c r="QMB108" s="13"/>
      <c r="QMC108" s="13"/>
      <c r="QMD108" s="13"/>
      <c r="QME108" s="13"/>
      <c r="QMF108" s="13"/>
      <c r="QMG108" s="13"/>
      <c r="QMH108" s="13"/>
      <c r="QMI108" s="13"/>
      <c r="QMJ108" s="13"/>
      <c r="QMK108" s="13"/>
      <c r="QML108" s="13"/>
      <c r="QMM108" s="13"/>
      <c r="QMN108" s="13"/>
      <c r="QMO108" s="13"/>
      <c r="QMP108" s="13"/>
      <c r="QMQ108" s="13"/>
      <c r="QMR108" s="13"/>
      <c r="QMS108" s="13"/>
      <c r="QMT108" s="13"/>
      <c r="QMU108" s="13"/>
      <c r="QMV108" s="13"/>
      <c r="QMW108" s="13"/>
      <c r="QMX108" s="13"/>
      <c r="QMY108" s="13"/>
      <c r="QMZ108" s="13"/>
      <c r="QNA108" s="13"/>
      <c r="QNB108" s="13"/>
      <c r="QNC108" s="13"/>
      <c r="QND108" s="13"/>
      <c r="QNE108" s="13"/>
      <c r="QNF108" s="13"/>
      <c r="QNG108" s="13"/>
      <c r="QNH108" s="13"/>
      <c r="QNI108" s="13"/>
      <c r="QNJ108" s="13"/>
      <c r="QNK108" s="13"/>
      <c r="QNL108" s="13"/>
      <c r="QNM108" s="13"/>
      <c r="QNN108" s="13"/>
      <c r="QNO108" s="13"/>
      <c r="QNP108" s="13"/>
      <c r="QNQ108" s="13"/>
      <c r="QNR108" s="13"/>
      <c r="QNS108" s="13"/>
      <c r="QNT108" s="13"/>
      <c r="QNU108" s="13"/>
      <c r="QNV108" s="13"/>
      <c r="QNW108" s="13"/>
      <c r="QNX108" s="13"/>
      <c r="QNY108" s="13"/>
      <c r="QNZ108" s="13"/>
      <c r="QOA108" s="13"/>
      <c r="QOB108" s="13"/>
      <c r="QOC108" s="13"/>
      <c r="QOD108" s="13"/>
      <c r="QOE108" s="13"/>
      <c r="QOF108" s="13"/>
      <c r="QOG108" s="13"/>
      <c r="QOH108" s="13"/>
      <c r="QOI108" s="13"/>
      <c r="QOJ108" s="13"/>
      <c r="QOK108" s="13"/>
      <c r="QOL108" s="13"/>
      <c r="QOM108" s="13"/>
      <c r="QON108" s="13"/>
      <c r="QOO108" s="13"/>
      <c r="QOP108" s="13"/>
      <c r="QOQ108" s="13"/>
      <c r="QOR108" s="13"/>
      <c r="QOS108" s="13"/>
      <c r="QOT108" s="13"/>
      <c r="QOU108" s="13"/>
      <c r="QOV108" s="13"/>
      <c r="QOW108" s="13"/>
      <c r="QOX108" s="13"/>
      <c r="QOY108" s="13"/>
      <c r="QOZ108" s="13"/>
      <c r="QPA108" s="13"/>
      <c r="QPB108" s="13"/>
      <c r="QPC108" s="13"/>
      <c r="QPD108" s="13"/>
      <c r="QPE108" s="13"/>
      <c r="QPF108" s="13"/>
      <c r="QPG108" s="13"/>
      <c r="QPH108" s="13"/>
      <c r="QPI108" s="13"/>
      <c r="QPJ108" s="13"/>
      <c r="QPK108" s="13"/>
      <c r="QPL108" s="13"/>
      <c r="QPM108" s="13"/>
      <c r="QPN108" s="13"/>
      <c r="QPO108" s="13"/>
      <c r="QPP108" s="13"/>
      <c r="QPQ108" s="13"/>
      <c r="QPR108" s="13"/>
      <c r="QPS108" s="13"/>
      <c r="QPT108" s="13"/>
      <c r="QPU108" s="13"/>
      <c r="QPV108" s="13"/>
      <c r="QPW108" s="13"/>
      <c r="QPX108" s="13"/>
      <c r="QPY108" s="13"/>
      <c r="QPZ108" s="13"/>
      <c r="QQA108" s="13"/>
      <c r="QQB108" s="13"/>
      <c r="QQC108" s="13"/>
      <c r="QQD108" s="13"/>
      <c r="QQE108" s="13"/>
      <c r="QQF108" s="13"/>
      <c r="QQG108" s="13"/>
      <c r="QQH108" s="13"/>
      <c r="QQI108" s="13"/>
      <c r="QQJ108" s="13"/>
      <c r="QQK108" s="13"/>
      <c r="QQL108" s="13"/>
      <c r="QQM108" s="13"/>
      <c r="QQN108" s="13"/>
      <c r="QQO108" s="13"/>
      <c r="QQP108" s="13"/>
      <c r="QQQ108" s="13"/>
      <c r="QQR108" s="13"/>
      <c r="QQS108" s="13"/>
      <c r="QQT108" s="13"/>
      <c r="QQU108" s="13"/>
      <c r="QQV108" s="13"/>
      <c r="QQW108" s="13"/>
      <c r="QQX108" s="13"/>
      <c r="QQY108" s="13"/>
      <c r="QQZ108" s="13"/>
      <c r="QRA108" s="13"/>
      <c r="QRB108" s="13"/>
      <c r="QRC108" s="13"/>
      <c r="QRD108" s="13"/>
      <c r="QRE108" s="13"/>
      <c r="QRF108" s="13"/>
      <c r="QRG108" s="13"/>
      <c r="QRH108" s="13"/>
      <c r="QRI108" s="13"/>
      <c r="QRJ108" s="13"/>
      <c r="QRK108" s="13"/>
      <c r="QRL108" s="13"/>
      <c r="QRM108" s="13"/>
      <c r="QRN108" s="13"/>
      <c r="QRO108" s="13"/>
      <c r="QRP108" s="13"/>
      <c r="QRQ108" s="13"/>
      <c r="QRR108" s="13"/>
      <c r="QRS108" s="13"/>
      <c r="QRT108" s="13"/>
      <c r="QRU108" s="13"/>
      <c r="QRV108" s="13"/>
      <c r="QRW108" s="13"/>
      <c r="QRX108" s="13"/>
      <c r="QRY108" s="13"/>
      <c r="QRZ108" s="13"/>
      <c r="QSA108" s="13"/>
      <c r="QSB108" s="13"/>
      <c r="QSC108" s="13"/>
      <c r="QSD108" s="13"/>
      <c r="QSE108" s="13"/>
      <c r="QSF108" s="13"/>
      <c r="QSG108" s="13"/>
      <c r="QSH108" s="13"/>
      <c r="QSI108" s="13"/>
      <c r="QSJ108" s="13"/>
      <c r="QSK108" s="13"/>
      <c r="QSL108" s="13"/>
      <c r="QSM108" s="13"/>
      <c r="QSN108" s="13"/>
      <c r="QSO108" s="13"/>
      <c r="QSP108" s="13"/>
      <c r="QSQ108" s="13"/>
      <c r="QSR108" s="13"/>
      <c r="QSS108" s="13"/>
      <c r="QST108" s="13"/>
      <c r="QSU108" s="13"/>
      <c r="QSV108" s="13"/>
      <c r="QSW108" s="13"/>
      <c r="QSX108" s="13"/>
      <c r="QSY108" s="13"/>
      <c r="QSZ108" s="13"/>
      <c r="QTA108" s="13"/>
      <c r="QTB108" s="13"/>
      <c r="QTC108" s="13"/>
      <c r="QTD108" s="13"/>
      <c r="QTE108" s="13"/>
      <c r="QTF108" s="13"/>
      <c r="QTG108" s="13"/>
      <c r="QTH108" s="13"/>
      <c r="QTI108" s="13"/>
      <c r="QTJ108" s="13"/>
      <c r="QTK108" s="13"/>
      <c r="QTL108" s="13"/>
      <c r="QTM108" s="13"/>
      <c r="QTN108" s="13"/>
      <c r="QTO108" s="13"/>
      <c r="QTP108" s="13"/>
      <c r="QTQ108" s="13"/>
      <c r="QTR108" s="13"/>
      <c r="QTS108" s="13"/>
      <c r="QTT108" s="13"/>
      <c r="QTU108" s="13"/>
      <c r="QTV108" s="13"/>
      <c r="QTW108" s="13"/>
      <c r="QTX108" s="13"/>
      <c r="QTY108" s="13"/>
      <c r="QTZ108" s="13"/>
      <c r="QUA108" s="13"/>
      <c r="QUB108" s="13"/>
      <c r="QUC108" s="13"/>
      <c r="QUD108" s="13"/>
      <c r="QUE108" s="13"/>
      <c r="QUF108" s="13"/>
      <c r="QUG108" s="13"/>
      <c r="QUH108" s="13"/>
      <c r="QUI108" s="13"/>
      <c r="QUJ108" s="13"/>
      <c r="QUK108" s="13"/>
      <c r="QUL108" s="13"/>
      <c r="QUM108" s="13"/>
      <c r="QUN108" s="13"/>
      <c r="QUO108" s="13"/>
      <c r="QUP108" s="13"/>
      <c r="QUQ108" s="13"/>
      <c r="QUR108" s="13"/>
      <c r="QUS108" s="13"/>
      <c r="QUT108" s="13"/>
      <c r="QUU108" s="13"/>
      <c r="QUV108" s="13"/>
      <c r="QUW108" s="13"/>
      <c r="QUX108" s="13"/>
      <c r="QUY108" s="13"/>
      <c r="QUZ108" s="13"/>
      <c r="QVA108" s="13"/>
      <c r="QVB108" s="13"/>
      <c r="QVC108" s="13"/>
      <c r="QVD108" s="13"/>
      <c r="QVE108" s="13"/>
      <c r="QVF108" s="13"/>
      <c r="QVG108" s="13"/>
      <c r="QVH108" s="13"/>
      <c r="QVI108" s="13"/>
      <c r="QVJ108" s="13"/>
      <c r="QVK108" s="13"/>
      <c r="QVL108" s="13"/>
      <c r="QVM108" s="13"/>
      <c r="QVN108" s="13"/>
      <c r="QVO108" s="13"/>
      <c r="QVP108" s="13"/>
      <c r="QVQ108" s="13"/>
      <c r="QVR108" s="13"/>
      <c r="QVS108" s="13"/>
      <c r="QVT108" s="13"/>
      <c r="QVU108" s="13"/>
      <c r="QVV108" s="13"/>
      <c r="QVW108" s="13"/>
      <c r="QVX108" s="13"/>
      <c r="QVY108" s="13"/>
      <c r="QVZ108" s="13"/>
      <c r="QWA108" s="13"/>
      <c r="QWB108" s="13"/>
      <c r="QWC108" s="13"/>
      <c r="QWD108" s="13"/>
      <c r="QWE108" s="13"/>
      <c r="QWF108" s="13"/>
      <c r="QWG108" s="13"/>
      <c r="QWH108" s="13"/>
      <c r="QWI108" s="13"/>
      <c r="QWJ108" s="13"/>
      <c r="QWK108" s="13"/>
      <c r="QWL108" s="13"/>
      <c r="QWM108" s="13"/>
      <c r="QWN108" s="13"/>
      <c r="QWO108" s="13"/>
      <c r="QWP108" s="13"/>
      <c r="QWQ108" s="13"/>
      <c r="QWR108" s="13"/>
      <c r="QWS108" s="13"/>
      <c r="QWT108" s="13"/>
      <c r="QWU108" s="13"/>
      <c r="QWV108" s="13"/>
      <c r="QWW108" s="13"/>
      <c r="QWX108" s="13"/>
      <c r="QWY108" s="13"/>
      <c r="QWZ108" s="13"/>
      <c r="QXA108" s="13"/>
      <c r="QXB108" s="13"/>
      <c r="QXC108" s="13"/>
      <c r="QXD108" s="13"/>
      <c r="QXE108" s="13"/>
      <c r="QXF108" s="13"/>
      <c r="QXG108" s="13"/>
      <c r="QXH108" s="13"/>
      <c r="QXI108" s="13"/>
      <c r="QXJ108" s="13"/>
      <c r="QXK108" s="13"/>
      <c r="QXL108" s="13"/>
      <c r="QXM108" s="13"/>
      <c r="QXN108" s="13"/>
      <c r="QXO108" s="13"/>
      <c r="QXP108" s="13"/>
      <c r="QXQ108" s="13"/>
      <c r="QXR108" s="13"/>
      <c r="QXS108" s="13"/>
      <c r="QXT108" s="13"/>
      <c r="QXU108" s="13"/>
      <c r="QXV108" s="13"/>
      <c r="QXW108" s="13"/>
      <c r="QXX108" s="13"/>
      <c r="QXY108" s="13"/>
      <c r="QXZ108" s="13"/>
      <c r="QYA108" s="13"/>
      <c r="QYB108" s="13"/>
      <c r="QYC108" s="13"/>
      <c r="QYD108" s="13"/>
      <c r="QYE108" s="13"/>
      <c r="QYF108" s="13"/>
      <c r="QYG108" s="13"/>
      <c r="QYH108" s="13"/>
      <c r="QYI108" s="13"/>
      <c r="QYJ108" s="13"/>
      <c r="QYK108" s="13"/>
      <c r="QYL108" s="13"/>
      <c r="QYM108" s="13"/>
      <c r="QYN108" s="13"/>
      <c r="QYO108" s="13"/>
      <c r="QYP108" s="13"/>
      <c r="QYQ108" s="13"/>
      <c r="QYR108" s="13"/>
      <c r="QYS108" s="13"/>
      <c r="QYT108" s="13"/>
      <c r="QYU108" s="13"/>
      <c r="QYV108" s="13"/>
      <c r="QYW108" s="13"/>
      <c r="QYX108" s="13"/>
      <c r="QYY108" s="13"/>
      <c r="QYZ108" s="13"/>
      <c r="QZA108" s="13"/>
      <c r="QZB108" s="13"/>
      <c r="QZC108" s="13"/>
      <c r="QZD108" s="13"/>
      <c r="QZE108" s="13"/>
      <c r="QZF108" s="13"/>
      <c r="QZG108" s="13"/>
      <c r="QZH108" s="13"/>
      <c r="QZI108" s="13"/>
      <c r="QZJ108" s="13"/>
      <c r="QZK108" s="13"/>
      <c r="QZL108" s="13"/>
      <c r="QZM108" s="13"/>
      <c r="QZN108" s="13"/>
      <c r="QZO108" s="13"/>
      <c r="QZP108" s="13"/>
      <c r="QZQ108" s="13"/>
      <c r="QZR108" s="13"/>
      <c r="QZS108" s="13"/>
      <c r="QZT108" s="13"/>
      <c r="QZU108" s="13"/>
      <c r="QZV108" s="13"/>
      <c r="QZW108" s="13"/>
      <c r="QZX108" s="13"/>
      <c r="QZY108" s="13"/>
      <c r="QZZ108" s="13"/>
      <c r="RAA108" s="13"/>
      <c r="RAB108" s="13"/>
      <c r="RAC108" s="13"/>
      <c r="RAD108" s="13"/>
      <c r="RAE108" s="13"/>
      <c r="RAF108" s="13"/>
      <c r="RAG108" s="13"/>
      <c r="RAH108" s="13"/>
      <c r="RAI108" s="13"/>
      <c r="RAJ108" s="13"/>
      <c r="RAK108" s="13"/>
      <c r="RAL108" s="13"/>
      <c r="RAM108" s="13"/>
      <c r="RAN108" s="13"/>
      <c r="RAO108" s="13"/>
      <c r="RAP108" s="13"/>
      <c r="RAQ108" s="13"/>
      <c r="RAR108" s="13"/>
      <c r="RAS108" s="13"/>
      <c r="RAT108" s="13"/>
      <c r="RAU108" s="13"/>
      <c r="RAV108" s="13"/>
      <c r="RAW108" s="13"/>
      <c r="RAX108" s="13"/>
      <c r="RAY108" s="13"/>
      <c r="RAZ108" s="13"/>
      <c r="RBA108" s="13"/>
      <c r="RBB108" s="13"/>
      <c r="RBC108" s="13"/>
      <c r="RBD108" s="13"/>
      <c r="RBE108" s="13"/>
      <c r="RBF108" s="13"/>
      <c r="RBG108" s="13"/>
      <c r="RBH108" s="13"/>
      <c r="RBI108" s="13"/>
      <c r="RBJ108" s="13"/>
      <c r="RBK108" s="13"/>
      <c r="RBL108" s="13"/>
      <c r="RBM108" s="13"/>
      <c r="RBN108" s="13"/>
      <c r="RBO108" s="13"/>
      <c r="RBP108" s="13"/>
      <c r="RBQ108" s="13"/>
      <c r="RBR108" s="13"/>
      <c r="RBS108" s="13"/>
      <c r="RBT108" s="13"/>
      <c r="RBU108" s="13"/>
      <c r="RBV108" s="13"/>
      <c r="RBW108" s="13"/>
      <c r="RBX108" s="13"/>
      <c r="RBY108" s="13"/>
      <c r="RBZ108" s="13"/>
      <c r="RCA108" s="13"/>
      <c r="RCB108" s="13"/>
      <c r="RCC108" s="13"/>
      <c r="RCD108" s="13"/>
      <c r="RCE108" s="13"/>
      <c r="RCF108" s="13"/>
      <c r="RCG108" s="13"/>
      <c r="RCH108" s="13"/>
      <c r="RCI108" s="13"/>
      <c r="RCJ108" s="13"/>
      <c r="RCK108" s="13"/>
      <c r="RCL108" s="13"/>
      <c r="RCM108" s="13"/>
      <c r="RCN108" s="13"/>
      <c r="RCO108" s="13"/>
      <c r="RCP108" s="13"/>
      <c r="RCQ108" s="13"/>
      <c r="RCR108" s="13"/>
      <c r="RCS108" s="13"/>
      <c r="RCT108" s="13"/>
      <c r="RCU108" s="13"/>
      <c r="RCV108" s="13"/>
      <c r="RCW108" s="13"/>
      <c r="RCX108" s="13"/>
      <c r="RCY108" s="13"/>
      <c r="RCZ108" s="13"/>
      <c r="RDA108" s="13"/>
      <c r="RDB108" s="13"/>
      <c r="RDC108" s="13"/>
      <c r="RDD108" s="13"/>
      <c r="RDE108" s="13"/>
      <c r="RDF108" s="13"/>
      <c r="RDG108" s="13"/>
      <c r="RDH108" s="13"/>
      <c r="RDI108" s="13"/>
      <c r="RDJ108" s="13"/>
      <c r="RDK108" s="13"/>
      <c r="RDL108" s="13"/>
      <c r="RDM108" s="13"/>
      <c r="RDN108" s="13"/>
      <c r="RDO108" s="13"/>
      <c r="RDP108" s="13"/>
      <c r="RDQ108" s="13"/>
      <c r="RDR108" s="13"/>
      <c r="RDS108" s="13"/>
      <c r="RDT108" s="13"/>
      <c r="RDU108" s="13"/>
      <c r="RDV108" s="13"/>
      <c r="RDW108" s="13"/>
      <c r="RDX108" s="13"/>
      <c r="RDY108" s="13"/>
      <c r="RDZ108" s="13"/>
      <c r="REA108" s="13"/>
      <c r="REB108" s="13"/>
      <c r="REC108" s="13"/>
      <c r="RED108" s="13"/>
      <c r="REE108" s="13"/>
      <c r="REF108" s="13"/>
      <c r="REG108" s="13"/>
      <c r="REH108" s="13"/>
      <c r="REI108" s="13"/>
      <c r="REJ108" s="13"/>
      <c r="REK108" s="13"/>
      <c r="REL108" s="13"/>
      <c r="REM108" s="13"/>
      <c r="REN108" s="13"/>
      <c r="REO108" s="13"/>
      <c r="REP108" s="13"/>
      <c r="REQ108" s="13"/>
      <c r="RER108" s="13"/>
      <c r="RES108" s="13"/>
      <c r="RET108" s="13"/>
      <c r="REU108" s="13"/>
      <c r="REV108" s="13"/>
      <c r="REW108" s="13"/>
      <c r="REX108" s="13"/>
      <c r="REY108" s="13"/>
      <c r="REZ108" s="13"/>
      <c r="RFA108" s="13"/>
      <c r="RFB108" s="13"/>
      <c r="RFC108" s="13"/>
      <c r="RFD108" s="13"/>
      <c r="RFE108" s="13"/>
      <c r="RFF108" s="13"/>
      <c r="RFG108" s="13"/>
      <c r="RFH108" s="13"/>
      <c r="RFI108" s="13"/>
      <c r="RFJ108" s="13"/>
      <c r="RFK108" s="13"/>
      <c r="RFL108" s="13"/>
      <c r="RFM108" s="13"/>
      <c r="RFN108" s="13"/>
      <c r="RFO108" s="13"/>
      <c r="RFP108" s="13"/>
      <c r="RFQ108" s="13"/>
      <c r="RFR108" s="13"/>
      <c r="RFS108" s="13"/>
      <c r="RFT108" s="13"/>
      <c r="RFU108" s="13"/>
      <c r="RFV108" s="13"/>
      <c r="RFW108" s="13"/>
      <c r="RFX108" s="13"/>
      <c r="RFY108" s="13"/>
      <c r="RFZ108" s="13"/>
      <c r="RGA108" s="13"/>
      <c r="RGB108" s="13"/>
      <c r="RGC108" s="13"/>
      <c r="RGD108" s="13"/>
      <c r="RGE108" s="13"/>
      <c r="RGF108" s="13"/>
      <c r="RGG108" s="13"/>
      <c r="RGH108" s="13"/>
      <c r="RGI108" s="13"/>
      <c r="RGJ108" s="13"/>
      <c r="RGK108" s="13"/>
      <c r="RGL108" s="13"/>
      <c r="RGM108" s="13"/>
      <c r="RGN108" s="13"/>
      <c r="RGO108" s="13"/>
      <c r="RGP108" s="13"/>
      <c r="RGQ108" s="13"/>
      <c r="RGR108" s="13"/>
      <c r="RGS108" s="13"/>
      <c r="RGT108" s="13"/>
      <c r="RGU108" s="13"/>
      <c r="RGV108" s="13"/>
      <c r="RGW108" s="13"/>
      <c r="RGX108" s="13"/>
      <c r="RGY108" s="13"/>
      <c r="RGZ108" s="13"/>
      <c r="RHA108" s="13"/>
      <c r="RHB108" s="13"/>
      <c r="RHC108" s="13"/>
      <c r="RHD108" s="13"/>
      <c r="RHE108" s="13"/>
      <c r="RHF108" s="13"/>
      <c r="RHG108" s="13"/>
      <c r="RHH108" s="13"/>
      <c r="RHI108" s="13"/>
      <c r="RHJ108" s="13"/>
      <c r="RHK108" s="13"/>
      <c r="RHL108" s="13"/>
      <c r="RHM108" s="13"/>
      <c r="RHN108" s="13"/>
      <c r="RHO108" s="13"/>
      <c r="RHP108" s="13"/>
      <c r="RHQ108" s="13"/>
      <c r="RHR108" s="13"/>
      <c r="RHS108" s="13"/>
      <c r="RHT108" s="13"/>
      <c r="RHU108" s="13"/>
      <c r="RHV108" s="13"/>
      <c r="RHW108" s="13"/>
      <c r="RHX108" s="13"/>
      <c r="RHY108" s="13"/>
      <c r="RHZ108" s="13"/>
      <c r="RIA108" s="13"/>
      <c r="RIB108" s="13"/>
      <c r="RIC108" s="13"/>
      <c r="RID108" s="13"/>
      <c r="RIE108" s="13"/>
      <c r="RIF108" s="13"/>
      <c r="RIG108" s="13"/>
      <c r="RIH108" s="13"/>
      <c r="RII108" s="13"/>
      <c r="RIJ108" s="13"/>
      <c r="RIK108" s="13"/>
      <c r="RIL108" s="13"/>
      <c r="RIM108" s="13"/>
      <c r="RIN108" s="13"/>
      <c r="RIO108" s="13"/>
      <c r="RIP108" s="13"/>
      <c r="RIQ108" s="13"/>
      <c r="RIR108" s="13"/>
      <c r="RIS108" s="13"/>
      <c r="RIT108" s="13"/>
      <c r="RIU108" s="13"/>
      <c r="RIV108" s="13"/>
      <c r="RIW108" s="13"/>
      <c r="RIX108" s="13"/>
      <c r="RIY108" s="13"/>
      <c r="RIZ108" s="13"/>
      <c r="RJA108" s="13"/>
      <c r="RJB108" s="13"/>
      <c r="RJC108" s="13"/>
      <c r="RJD108" s="13"/>
      <c r="RJE108" s="13"/>
      <c r="RJF108" s="13"/>
      <c r="RJG108" s="13"/>
      <c r="RJH108" s="13"/>
      <c r="RJI108" s="13"/>
      <c r="RJJ108" s="13"/>
      <c r="RJK108" s="13"/>
      <c r="RJL108" s="13"/>
      <c r="RJM108" s="13"/>
      <c r="RJN108" s="13"/>
      <c r="RJO108" s="13"/>
      <c r="RJP108" s="13"/>
      <c r="RJQ108" s="13"/>
      <c r="RJR108" s="13"/>
      <c r="RJS108" s="13"/>
      <c r="RJT108" s="13"/>
      <c r="RJU108" s="13"/>
      <c r="RJV108" s="13"/>
      <c r="RJW108" s="13"/>
      <c r="RJX108" s="13"/>
      <c r="RJY108" s="13"/>
      <c r="RJZ108" s="13"/>
      <c r="RKA108" s="13"/>
      <c r="RKB108" s="13"/>
      <c r="RKC108" s="13"/>
      <c r="RKD108" s="13"/>
      <c r="RKE108" s="13"/>
      <c r="RKF108" s="13"/>
      <c r="RKG108" s="13"/>
      <c r="RKH108" s="13"/>
      <c r="RKI108" s="13"/>
      <c r="RKJ108" s="13"/>
      <c r="RKK108" s="13"/>
      <c r="RKL108" s="13"/>
      <c r="RKM108" s="13"/>
      <c r="RKN108" s="13"/>
      <c r="RKO108" s="13"/>
      <c r="RKP108" s="13"/>
      <c r="RKQ108" s="13"/>
      <c r="RKR108" s="13"/>
      <c r="RKS108" s="13"/>
      <c r="RKT108" s="13"/>
      <c r="RKU108" s="13"/>
      <c r="RKV108" s="13"/>
      <c r="RKW108" s="13"/>
      <c r="RKX108" s="13"/>
      <c r="RKY108" s="13"/>
      <c r="RKZ108" s="13"/>
      <c r="RLA108" s="13"/>
      <c r="RLB108" s="13"/>
      <c r="RLC108" s="13"/>
      <c r="RLD108" s="13"/>
      <c r="RLE108" s="13"/>
      <c r="RLF108" s="13"/>
      <c r="RLG108" s="13"/>
      <c r="RLH108" s="13"/>
      <c r="RLI108" s="13"/>
      <c r="RLJ108" s="13"/>
      <c r="RLK108" s="13"/>
      <c r="RLL108" s="13"/>
      <c r="RLM108" s="13"/>
      <c r="RLN108" s="13"/>
      <c r="RLO108" s="13"/>
      <c r="RLP108" s="13"/>
      <c r="RLQ108" s="13"/>
      <c r="RLR108" s="13"/>
      <c r="RLS108" s="13"/>
      <c r="RLT108" s="13"/>
      <c r="RLU108" s="13"/>
      <c r="RLV108" s="13"/>
      <c r="RLW108" s="13"/>
      <c r="RLX108" s="13"/>
      <c r="RLY108" s="13"/>
      <c r="RLZ108" s="13"/>
      <c r="RMA108" s="13"/>
      <c r="RMB108" s="13"/>
      <c r="RMC108" s="13"/>
      <c r="RMD108" s="13"/>
      <c r="RME108" s="13"/>
      <c r="RMF108" s="13"/>
      <c r="RMG108" s="13"/>
      <c r="RMH108" s="13"/>
      <c r="RMI108" s="13"/>
      <c r="RMJ108" s="13"/>
      <c r="RMK108" s="13"/>
      <c r="RML108" s="13"/>
      <c r="RMM108" s="13"/>
      <c r="RMN108" s="13"/>
      <c r="RMO108" s="13"/>
      <c r="RMP108" s="13"/>
      <c r="RMQ108" s="13"/>
      <c r="RMR108" s="13"/>
      <c r="RMS108" s="13"/>
      <c r="RMT108" s="13"/>
      <c r="RMU108" s="13"/>
      <c r="RMV108" s="13"/>
      <c r="RMW108" s="13"/>
      <c r="RMX108" s="13"/>
      <c r="RMY108" s="13"/>
      <c r="RMZ108" s="13"/>
      <c r="RNA108" s="13"/>
      <c r="RNB108" s="13"/>
      <c r="RNC108" s="13"/>
      <c r="RND108" s="13"/>
      <c r="RNE108" s="13"/>
      <c r="RNF108" s="13"/>
      <c r="RNG108" s="13"/>
      <c r="RNH108" s="13"/>
      <c r="RNI108" s="13"/>
      <c r="RNJ108" s="13"/>
      <c r="RNK108" s="13"/>
      <c r="RNL108" s="13"/>
      <c r="RNM108" s="13"/>
      <c r="RNN108" s="13"/>
      <c r="RNO108" s="13"/>
      <c r="RNP108" s="13"/>
      <c r="RNQ108" s="13"/>
      <c r="RNR108" s="13"/>
      <c r="RNS108" s="13"/>
      <c r="RNT108" s="13"/>
      <c r="RNU108" s="13"/>
      <c r="RNV108" s="13"/>
      <c r="RNW108" s="13"/>
      <c r="RNX108" s="13"/>
      <c r="RNY108" s="13"/>
      <c r="RNZ108" s="13"/>
      <c r="ROA108" s="13"/>
      <c r="ROB108" s="13"/>
      <c r="ROC108" s="13"/>
      <c r="ROD108" s="13"/>
      <c r="ROE108" s="13"/>
      <c r="ROF108" s="13"/>
      <c r="ROG108" s="13"/>
      <c r="ROH108" s="13"/>
      <c r="ROI108" s="13"/>
      <c r="ROJ108" s="13"/>
      <c r="ROK108" s="13"/>
      <c r="ROL108" s="13"/>
      <c r="ROM108" s="13"/>
      <c r="RON108" s="13"/>
      <c r="ROO108" s="13"/>
      <c r="ROP108" s="13"/>
      <c r="ROQ108" s="13"/>
      <c r="ROR108" s="13"/>
      <c r="ROS108" s="13"/>
      <c r="ROT108" s="13"/>
      <c r="ROU108" s="13"/>
      <c r="ROV108" s="13"/>
      <c r="ROW108" s="13"/>
      <c r="ROX108" s="13"/>
      <c r="ROY108" s="13"/>
      <c r="ROZ108" s="13"/>
      <c r="RPA108" s="13"/>
      <c r="RPB108" s="13"/>
      <c r="RPC108" s="13"/>
      <c r="RPD108" s="13"/>
      <c r="RPE108" s="13"/>
      <c r="RPF108" s="13"/>
      <c r="RPG108" s="13"/>
      <c r="RPH108" s="13"/>
      <c r="RPI108" s="13"/>
      <c r="RPJ108" s="13"/>
      <c r="RPK108" s="13"/>
      <c r="RPL108" s="13"/>
      <c r="RPM108" s="13"/>
      <c r="RPN108" s="13"/>
      <c r="RPO108" s="13"/>
      <c r="RPP108" s="13"/>
      <c r="RPQ108" s="13"/>
      <c r="RPR108" s="13"/>
      <c r="RPS108" s="13"/>
      <c r="RPT108" s="13"/>
      <c r="RPU108" s="13"/>
      <c r="RPV108" s="13"/>
      <c r="RPW108" s="13"/>
      <c r="RPX108" s="13"/>
      <c r="RPY108" s="13"/>
      <c r="RPZ108" s="13"/>
      <c r="RQA108" s="13"/>
      <c r="RQB108" s="13"/>
      <c r="RQC108" s="13"/>
      <c r="RQD108" s="13"/>
      <c r="RQE108" s="13"/>
      <c r="RQF108" s="13"/>
      <c r="RQG108" s="13"/>
      <c r="RQH108" s="13"/>
      <c r="RQI108" s="13"/>
      <c r="RQJ108" s="13"/>
      <c r="RQK108" s="13"/>
      <c r="RQL108" s="13"/>
      <c r="RQM108" s="13"/>
      <c r="RQN108" s="13"/>
      <c r="RQO108" s="13"/>
      <c r="RQP108" s="13"/>
      <c r="RQQ108" s="13"/>
      <c r="RQR108" s="13"/>
      <c r="RQS108" s="13"/>
      <c r="RQT108" s="13"/>
      <c r="RQU108" s="13"/>
      <c r="RQV108" s="13"/>
      <c r="RQW108" s="13"/>
      <c r="RQX108" s="13"/>
      <c r="RQY108" s="13"/>
      <c r="RQZ108" s="13"/>
      <c r="RRA108" s="13"/>
      <c r="RRB108" s="13"/>
      <c r="RRC108" s="13"/>
      <c r="RRD108" s="13"/>
      <c r="RRE108" s="13"/>
      <c r="RRF108" s="13"/>
      <c r="RRG108" s="13"/>
      <c r="RRH108" s="13"/>
      <c r="RRI108" s="13"/>
      <c r="RRJ108" s="13"/>
      <c r="RRK108" s="13"/>
      <c r="RRL108" s="13"/>
      <c r="RRM108" s="13"/>
      <c r="RRN108" s="13"/>
      <c r="RRO108" s="13"/>
      <c r="RRP108" s="13"/>
      <c r="RRQ108" s="13"/>
      <c r="RRR108" s="13"/>
      <c r="RRS108" s="13"/>
      <c r="RRT108" s="13"/>
      <c r="RRU108" s="13"/>
      <c r="RRV108" s="13"/>
      <c r="RRW108" s="13"/>
      <c r="RRX108" s="13"/>
      <c r="RRY108" s="13"/>
      <c r="RRZ108" s="13"/>
      <c r="RSA108" s="13"/>
      <c r="RSB108" s="13"/>
      <c r="RSC108" s="13"/>
      <c r="RSD108" s="13"/>
      <c r="RSE108" s="13"/>
      <c r="RSF108" s="13"/>
      <c r="RSG108" s="13"/>
      <c r="RSH108" s="13"/>
      <c r="RSI108" s="13"/>
      <c r="RSJ108" s="13"/>
      <c r="RSK108" s="13"/>
      <c r="RSL108" s="13"/>
      <c r="RSM108" s="13"/>
      <c r="RSN108" s="13"/>
      <c r="RSO108" s="13"/>
      <c r="RSP108" s="13"/>
      <c r="RSQ108" s="13"/>
      <c r="RSR108" s="13"/>
      <c r="RSS108" s="13"/>
      <c r="RST108" s="13"/>
      <c r="RSU108" s="13"/>
      <c r="RSV108" s="13"/>
      <c r="RSW108" s="13"/>
      <c r="RSX108" s="13"/>
      <c r="RSY108" s="13"/>
      <c r="RSZ108" s="13"/>
      <c r="RTA108" s="13"/>
      <c r="RTB108" s="13"/>
      <c r="RTC108" s="13"/>
      <c r="RTD108" s="13"/>
      <c r="RTE108" s="13"/>
      <c r="RTF108" s="13"/>
      <c r="RTG108" s="13"/>
      <c r="RTH108" s="13"/>
      <c r="RTI108" s="13"/>
      <c r="RTJ108" s="13"/>
      <c r="RTK108" s="13"/>
      <c r="RTL108" s="13"/>
      <c r="RTM108" s="13"/>
      <c r="RTN108" s="13"/>
      <c r="RTO108" s="13"/>
      <c r="RTP108" s="13"/>
      <c r="RTQ108" s="13"/>
      <c r="RTR108" s="13"/>
      <c r="RTS108" s="13"/>
      <c r="RTT108" s="13"/>
      <c r="RTU108" s="13"/>
      <c r="RTV108" s="13"/>
      <c r="RTW108" s="13"/>
      <c r="RTX108" s="13"/>
      <c r="RTY108" s="13"/>
      <c r="RTZ108" s="13"/>
      <c r="RUA108" s="13"/>
      <c r="RUB108" s="13"/>
      <c r="RUC108" s="13"/>
      <c r="RUD108" s="13"/>
      <c r="RUE108" s="13"/>
      <c r="RUF108" s="13"/>
      <c r="RUG108" s="13"/>
      <c r="RUH108" s="13"/>
      <c r="RUI108" s="13"/>
      <c r="RUJ108" s="13"/>
      <c r="RUK108" s="13"/>
      <c r="RUL108" s="13"/>
      <c r="RUM108" s="13"/>
      <c r="RUN108" s="13"/>
      <c r="RUO108" s="13"/>
      <c r="RUP108" s="13"/>
      <c r="RUQ108" s="13"/>
      <c r="RUR108" s="13"/>
      <c r="RUS108" s="13"/>
      <c r="RUT108" s="13"/>
      <c r="RUU108" s="13"/>
      <c r="RUV108" s="13"/>
      <c r="RUW108" s="13"/>
      <c r="RUX108" s="13"/>
      <c r="RUY108" s="13"/>
      <c r="RUZ108" s="13"/>
      <c r="RVA108" s="13"/>
      <c r="RVB108" s="13"/>
      <c r="RVC108" s="13"/>
      <c r="RVD108" s="13"/>
      <c r="RVE108" s="13"/>
      <c r="RVF108" s="13"/>
      <c r="RVG108" s="13"/>
      <c r="RVH108" s="13"/>
      <c r="RVI108" s="13"/>
      <c r="RVJ108" s="13"/>
      <c r="RVK108" s="13"/>
      <c r="RVL108" s="13"/>
      <c r="RVM108" s="13"/>
      <c r="RVN108" s="13"/>
      <c r="RVO108" s="13"/>
      <c r="RVP108" s="13"/>
      <c r="RVQ108" s="13"/>
      <c r="RVR108" s="13"/>
      <c r="RVS108" s="13"/>
      <c r="RVT108" s="13"/>
      <c r="RVU108" s="13"/>
      <c r="RVV108" s="13"/>
      <c r="RVW108" s="13"/>
      <c r="RVX108" s="13"/>
      <c r="RVY108" s="13"/>
      <c r="RVZ108" s="13"/>
      <c r="RWA108" s="13"/>
      <c r="RWB108" s="13"/>
      <c r="RWC108" s="13"/>
      <c r="RWD108" s="13"/>
      <c r="RWE108" s="13"/>
      <c r="RWF108" s="13"/>
      <c r="RWG108" s="13"/>
      <c r="RWH108" s="13"/>
      <c r="RWI108" s="13"/>
      <c r="RWJ108" s="13"/>
      <c r="RWK108" s="13"/>
      <c r="RWL108" s="13"/>
      <c r="RWM108" s="13"/>
      <c r="RWN108" s="13"/>
      <c r="RWO108" s="13"/>
      <c r="RWP108" s="13"/>
      <c r="RWQ108" s="13"/>
      <c r="RWR108" s="13"/>
      <c r="RWS108" s="13"/>
      <c r="RWT108" s="13"/>
      <c r="RWU108" s="13"/>
      <c r="RWV108" s="13"/>
      <c r="RWW108" s="13"/>
      <c r="RWX108" s="13"/>
      <c r="RWY108" s="13"/>
      <c r="RWZ108" s="13"/>
      <c r="RXA108" s="13"/>
      <c r="RXB108" s="13"/>
      <c r="RXC108" s="13"/>
      <c r="RXD108" s="13"/>
      <c r="RXE108" s="13"/>
      <c r="RXF108" s="13"/>
      <c r="RXG108" s="13"/>
      <c r="RXH108" s="13"/>
      <c r="RXI108" s="13"/>
      <c r="RXJ108" s="13"/>
      <c r="RXK108" s="13"/>
      <c r="RXL108" s="13"/>
      <c r="RXM108" s="13"/>
      <c r="RXN108" s="13"/>
      <c r="RXO108" s="13"/>
      <c r="RXP108" s="13"/>
      <c r="RXQ108" s="13"/>
      <c r="RXR108" s="13"/>
      <c r="RXS108" s="13"/>
      <c r="RXT108" s="13"/>
      <c r="RXU108" s="13"/>
      <c r="RXV108" s="13"/>
      <c r="RXW108" s="13"/>
      <c r="RXX108" s="13"/>
      <c r="RXY108" s="13"/>
      <c r="RXZ108" s="13"/>
      <c r="RYA108" s="13"/>
      <c r="RYB108" s="13"/>
      <c r="RYC108" s="13"/>
      <c r="RYD108" s="13"/>
      <c r="RYE108" s="13"/>
      <c r="RYF108" s="13"/>
      <c r="RYG108" s="13"/>
      <c r="RYH108" s="13"/>
      <c r="RYI108" s="13"/>
      <c r="RYJ108" s="13"/>
      <c r="RYK108" s="13"/>
      <c r="RYL108" s="13"/>
      <c r="RYM108" s="13"/>
      <c r="RYN108" s="13"/>
      <c r="RYO108" s="13"/>
      <c r="RYP108" s="13"/>
      <c r="RYQ108" s="13"/>
      <c r="RYR108" s="13"/>
      <c r="RYS108" s="13"/>
      <c r="RYT108" s="13"/>
      <c r="RYU108" s="13"/>
      <c r="RYV108" s="13"/>
      <c r="RYW108" s="13"/>
      <c r="RYX108" s="13"/>
      <c r="RYY108" s="13"/>
      <c r="RYZ108" s="13"/>
      <c r="RZA108" s="13"/>
      <c r="RZB108" s="13"/>
      <c r="RZC108" s="13"/>
      <c r="RZD108" s="13"/>
      <c r="RZE108" s="13"/>
      <c r="RZF108" s="13"/>
      <c r="RZG108" s="13"/>
      <c r="RZH108" s="13"/>
      <c r="RZI108" s="13"/>
      <c r="RZJ108" s="13"/>
      <c r="RZK108" s="13"/>
      <c r="RZL108" s="13"/>
      <c r="RZM108" s="13"/>
      <c r="RZN108" s="13"/>
      <c r="RZO108" s="13"/>
      <c r="RZP108" s="13"/>
      <c r="RZQ108" s="13"/>
      <c r="RZR108" s="13"/>
      <c r="RZS108" s="13"/>
      <c r="RZT108" s="13"/>
      <c r="RZU108" s="13"/>
      <c r="RZV108" s="13"/>
      <c r="RZW108" s="13"/>
      <c r="RZX108" s="13"/>
      <c r="RZY108" s="13"/>
      <c r="RZZ108" s="13"/>
      <c r="SAA108" s="13"/>
      <c r="SAB108" s="13"/>
      <c r="SAC108" s="13"/>
      <c r="SAD108" s="13"/>
      <c r="SAE108" s="13"/>
      <c r="SAF108" s="13"/>
      <c r="SAG108" s="13"/>
      <c r="SAH108" s="13"/>
      <c r="SAI108" s="13"/>
      <c r="SAJ108" s="13"/>
      <c r="SAK108" s="13"/>
      <c r="SAL108" s="13"/>
      <c r="SAM108" s="13"/>
      <c r="SAN108" s="13"/>
      <c r="SAO108" s="13"/>
      <c r="SAP108" s="13"/>
      <c r="SAQ108" s="13"/>
      <c r="SAR108" s="13"/>
      <c r="SAS108" s="13"/>
      <c r="SAT108" s="13"/>
      <c r="SAU108" s="13"/>
      <c r="SAV108" s="13"/>
      <c r="SAW108" s="13"/>
      <c r="SAX108" s="13"/>
      <c r="SAY108" s="13"/>
      <c r="SAZ108" s="13"/>
      <c r="SBA108" s="13"/>
      <c r="SBB108" s="13"/>
      <c r="SBC108" s="13"/>
      <c r="SBD108" s="13"/>
      <c r="SBE108" s="13"/>
      <c r="SBF108" s="13"/>
      <c r="SBG108" s="13"/>
      <c r="SBH108" s="13"/>
      <c r="SBI108" s="13"/>
      <c r="SBJ108" s="13"/>
      <c r="SBK108" s="13"/>
      <c r="SBL108" s="13"/>
      <c r="SBM108" s="13"/>
      <c r="SBN108" s="13"/>
      <c r="SBO108" s="13"/>
      <c r="SBP108" s="13"/>
      <c r="SBQ108" s="13"/>
      <c r="SBR108" s="13"/>
      <c r="SBS108" s="13"/>
      <c r="SBT108" s="13"/>
      <c r="SBU108" s="13"/>
      <c r="SBV108" s="13"/>
      <c r="SBW108" s="13"/>
      <c r="SBX108" s="13"/>
      <c r="SBY108" s="13"/>
      <c r="SBZ108" s="13"/>
      <c r="SCA108" s="13"/>
      <c r="SCB108" s="13"/>
      <c r="SCC108" s="13"/>
      <c r="SCD108" s="13"/>
      <c r="SCE108" s="13"/>
      <c r="SCF108" s="13"/>
      <c r="SCG108" s="13"/>
      <c r="SCH108" s="13"/>
      <c r="SCI108" s="13"/>
      <c r="SCJ108" s="13"/>
      <c r="SCK108" s="13"/>
      <c r="SCL108" s="13"/>
      <c r="SCM108" s="13"/>
      <c r="SCN108" s="13"/>
      <c r="SCO108" s="13"/>
      <c r="SCP108" s="13"/>
      <c r="SCQ108" s="13"/>
      <c r="SCR108" s="13"/>
      <c r="SCS108" s="13"/>
      <c r="SCT108" s="13"/>
      <c r="SCU108" s="13"/>
      <c r="SCV108" s="13"/>
      <c r="SCW108" s="13"/>
      <c r="SCX108" s="13"/>
      <c r="SCY108" s="13"/>
      <c r="SCZ108" s="13"/>
      <c r="SDA108" s="13"/>
      <c r="SDB108" s="13"/>
      <c r="SDC108" s="13"/>
      <c r="SDD108" s="13"/>
      <c r="SDE108" s="13"/>
      <c r="SDF108" s="13"/>
      <c r="SDG108" s="13"/>
      <c r="SDH108" s="13"/>
      <c r="SDI108" s="13"/>
      <c r="SDJ108" s="13"/>
      <c r="SDK108" s="13"/>
      <c r="SDL108" s="13"/>
      <c r="SDM108" s="13"/>
      <c r="SDN108" s="13"/>
      <c r="SDO108" s="13"/>
      <c r="SDP108" s="13"/>
      <c r="SDQ108" s="13"/>
      <c r="SDR108" s="13"/>
      <c r="SDS108" s="13"/>
      <c r="SDT108" s="13"/>
      <c r="SDU108" s="13"/>
      <c r="SDV108" s="13"/>
      <c r="SDW108" s="13"/>
      <c r="SDX108" s="13"/>
      <c r="SDY108" s="13"/>
      <c r="SDZ108" s="13"/>
      <c r="SEA108" s="13"/>
      <c r="SEB108" s="13"/>
      <c r="SEC108" s="13"/>
      <c r="SED108" s="13"/>
      <c r="SEE108" s="13"/>
      <c r="SEF108" s="13"/>
      <c r="SEG108" s="13"/>
      <c r="SEH108" s="13"/>
      <c r="SEI108" s="13"/>
      <c r="SEJ108" s="13"/>
      <c r="SEK108" s="13"/>
      <c r="SEL108" s="13"/>
      <c r="SEM108" s="13"/>
      <c r="SEN108" s="13"/>
      <c r="SEO108" s="13"/>
      <c r="SEP108" s="13"/>
      <c r="SEQ108" s="13"/>
      <c r="SER108" s="13"/>
      <c r="SES108" s="13"/>
      <c r="SET108" s="13"/>
      <c r="SEU108" s="13"/>
      <c r="SEV108" s="13"/>
      <c r="SEW108" s="13"/>
      <c r="SEX108" s="13"/>
      <c r="SEY108" s="13"/>
      <c r="SEZ108" s="13"/>
      <c r="SFA108" s="13"/>
      <c r="SFB108" s="13"/>
      <c r="SFC108" s="13"/>
      <c r="SFD108" s="13"/>
      <c r="SFE108" s="13"/>
      <c r="SFF108" s="13"/>
      <c r="SFG108" s="13"/>
      <c r="SFH108" s="13"/>
      <c r="SFI108" s="13"/>
      <c r="SFJ108" s="13"/>
      <c r="SFK108" s="13"/>
      <c r="SFL108" s="13"/>
      <c r="SFM108" s="13"/>
      <c r="SFN108" s="13"/>
      <c r="SFO108" s="13"/>
      <c r="SFP108" s="13"/>
      <c r="SFQ108" s="13"/>
      <c r="SFR108" s="13"/>
      <c r="SFS108" s="13"/>
      <c r="SFT108" s="13"/>
      <c r="SFU108" s="13"/>
      <c r="SFV108" s="13"/>
      <c r="SFW108" s="13"/>
      <c r="SFX108" s="13"/>
      <c r="SFY108" s="13"/>
      <c r="SFZ108" s="13"/>
      <c r="SGA108" s="13"/>
      <c r="SGB108" s="13"/>
      <c r="SGC108" s="13"/>
      <c r="SGD108" s="13"/>
      <c r="SGE108" s="13"/>
      <c r="SGF108" s="13"/>
      <c r="SGG108" s="13"/>
      <c r="SGH108" s="13"/>
      <c r="SGI108" s="13"/>
      <c r="SGJ108" s="13"/>
      <c r="SGK108" s="13"/>
      <c r="SGL108" s="13"/>
      <c r="SGM108" s="13"/>
      <c r="SGN108" s="13"/>
      <c r="SGO108" s="13"/>
      <c r="SGP108" s="13"/>
      <c r="SGQ108" s="13"/>
      <c r="SGR108" s="13"/>
      <c r="SGS108" s="13"/>
      <c r="SGT108" s="13"/>
      <c r="SGU108" s="13"/>
      <c r="SGV108" s="13"/>
      <c r="SGW108" s="13"/>
      <c r="SGX108" s="13"/>
      <c r="SGY108" s="13"/>
      <c r="SGZ108" s="13"/>
      <c r="SHA108" s="13"/>
      <c r="SHB108" s="13"/>
      <c r="SHC108" s="13"/>
      <c r="SHD108" s="13"/>
      <c r="SHE108" s="13"/>
      <c r="SHF108" s="13"/>
      <c r="SHG108" s="13"/>
      <c r="SHH108" s="13"/>
      <c r="SHI108" s="13"/>
      <c r="SHJ108" s="13"/>
      <c r="SHK108" s="13"/>
      <c r="SHL108" s="13"/>
      <c r="SHM108" s="13"/>
      <c r="SHN108" s="13"/>
      <c r="SHO108" s="13"/>
      <c r="SHP108" s="13"/>
      <c r="SHQ108" s="13"/>
      <c r="SHR108" s="13"/>
      <c r="SHS108" s="13"/>
      <c r="SHT108" s="13"/>
      <c r="SHU108" s="13"/>
      <c r="SHV108" s="13"/>
      <c r="SHW108" s="13"/>
      <c r="SHX108" s="13"/>
      <c r="SHY108" s="13"/>
      <c r="SHZ108" s="13"/>
      <c r="SIA108" s="13"/>
      <c r="SIB108" s="13"/>
      <c r="SIC108" s="13"/>
      <c r="SID108" s="13"/>
      <c r="SIE108" s="13"/>
      <c r="SIF108" s="13"/>
      <c r="SIG108" s="13"/>
      <c r="SIH108" s="13"/>
      <c r="SII108" s="13"/>
      <c r="SIJ108" s="13"/>
      <c r="SIK108" s="13"/>
      <c r="SIL108" s="13"/>
      <c r="SIM108" s="13"/>
      <c r="SIN108" s="13"/>
      <c r="SIO108" s="13"/>
      <c r="SIP108" s="13"/>
      <c r="SIQ108" s="13"/>
      <c r="SIR108" s="13"/>
      <c r="SIS108" s="13"/>
      <c r="SIT108" s="13"/>
      <c r="SIU108" s="13"/>
      <c r="SIV108" s="13"/>
      <c r="SIW108" s="13"/>
      <c r="SIX108" s="13"/>
      <c r="SIY108" s="13"/>
      <c r="SIZ108" s="13"/>
      <c r="SJA108" s="13"/>
      <c r="SJB108" s="13"/>
      <c r="SJC108" s="13"/>
      <c r="SJD108" s="13"/>
      <c r="SJE108" s="13"/>
      <c r="SJF108" s="13"/>
      <c r="SJG108" s="13"/>
      <c r="SJH108" s="13"/>
      <c r="SJI108" s="13"/>
      <c r="SJJ108" s="13"/>
      <c r="SJK108" s="13"/>
      <c r="SJL108" s="13"/>
      <c r="SJM108" s="13"/>
      <c r="SJN108" s="13"/>
      <c r="SJO108" s="13"/>
      <c r="SJP108" s="13"/>
      <c r="SJQ108" s="13"/>
      <c r="SJR108" s="13"/>
      <c r="SJS108" s="13"/>
      <c r="SJT108" s="13"/>
      <c r="SJU108" s="13"/>
      <c r="SJV108" s="13"/>
      <c r="SJW108" s="13"/>
      <c r="SJX108" s="13"/>
      <c r="SJY108" s="13"/>
      <c r="SJZ108" s="13"/>
      <c r="SKA108" s="13"/>
      <c r="SKB108" s="13"/>
      <c r="SKC108" s="13"/>
      <c r="SKD108" s="13"/>
      <c r="SKE108" s="13"/>
      <c r="SKF108" s="13"/>
      <c r="SKG108" s="13"/>
      <c r="SKH108" s="13"/>
      <c r="SKI108" s="13"/>
      <c r="SKJ108" s="13"/>
      <c r="SKK108" s="13"/>
      <c r="SKL108" s="13"/>
      <c r="SKM108" s="13"/>
      <c r="SKN108" s="13"/>
      <c r="SKO108" s="13"/>
      <c r="SKP108" s="13"/>
      <c r="SKQ108" s="13"/>
      <c r="SKR108" s="13"/>
      <c r="SKS108" s="13"/>
      <c r="SKT108" s="13"/>
      <c r="SKU108" s="13"/>
      <c r="SKV108" s="13"/>
      <c r="SKW108" s="13"/>
      <c r="SKX108" s="13"/>
      <c r="SKY108" s="13"/>
      <c r="SKZ108" s="13"/>
      <c r="SLA108" s="13"/>
      <c r="SLB108" s="13"/>
      <c r="SLC108" s="13"/>
      <c r="SLD108" s="13"/>
      <c r="SLE108" s="13"/>
      <c r="SLF108" s="13"/>
      <c r="SLG108" s="13"/>
      <c r="SLH108" s="13"/>
      <c r="SLI108" s="13"/>
      <c r="SLJ108" s="13"/>
      <c r="SLK108" s="13"/>
      <c r="SLL108" s="13"/>
      <c r="SLM108" s="13"/>
      <c r="SLN108" s="13"/>
      <c r="SLO108" s="13"/>
      <c r="SLP108" s="13"/>
      <c r="SLQ108" s="13"/>
      <c r="SLR108" s="13"/>
      <c r="SLS108" s="13"/>
      <c r="SLT108" s="13"/>
      <c r="SLU108" s="13"/>
      <c r="SLV108" s="13"/>
      <c r="SLW108" s="13"/>
      <c r="SLX108" s="13"/>
      <c r="SLY108" s="13"/>
      <c r="SLZ108" s="13"/>
      <c r="SMA108" s="13"/>
      <c r="SMB108" s="13"/>
      <c r="SMC108" s="13"/>
      <c r="SMD108" s="13"/>
      <c r="SME108" s="13"/>
      <c r="SMF108" s="13"/>
      <c r="SMG108" s="13"/>
      <c r="SMH108" s="13"/>
      <c r="SMI108" s="13"/>
      <c r="SMJ108" s="13"/>
      <c r="SMK108" s="13"/>
      <c r="SML108" s="13"/>
      <c r="SMM108" s="13"/>
      <c r="SMN108" s="13"/>
      <c r="SMO108" s="13"/>
      <c r="SMP108" s="13"/>
      <c r="SMQ108" s="13"/>
      <c r="SMR108" s="13"/>
      <c r="SMS108" s="13"/>
      <c r="SMT108" s="13"/>
      <c r="SMU108" s="13"/>
      <c r="SMV108" s="13"/>
      <c r="SMW108" s="13"/>
      <c r="SMX108" s="13"/>
      <c r="SMY108" s="13"/>
      <c r="SMZ108" s="13"/>
      <c r="SNA108" s="13"/>
      <c r="SNB108" s="13"/>
      <c r="SNC108" s="13"/>
      <c r="SND108" s="13"/>
      <c r="SNE108" s="13"/>
      <c r="SNF108" s="13"/>
      <c r="SNG108" s="13"/>
      <c r="SNH108" s="13"/>
      <c r="SNI108" s="13"/>
      <c r="SNJ108" s="13"/>
      <c r="SNK108" s="13"/>
      <c r="SNL108" s="13"/>
      <c r="SNM108" s="13"/>
      <c r="SNN108" s="13"/>
      <c r="SNO108" s="13"/>
      <c r="SNP108" s="13"/>
      <c r="SNQ108" s="13"/>
      <c r="SNR108" s="13"/>
      <c r="SNS108" s="13"/>
      <c r="SNT108" s="13"/>
      <c r="SNU108" s="13"/>
      <c r="SNV108" s="13"/>
      <c r="SNW108" s="13"/>
      <c r="SNX108" s="13"/>
      <c r="SNY108" s="13"/>
      <c r="SNZ108" s="13"/>
      <c r="SOA108" s="13"/>
      <c r="SOB108" s="13"/>
      <c r="SOC108" s="13"/>
      <c r="SOD108" s="13"/>
      <c r="SOE108" s="13"/>
      <c r="SOF108" s="13"/>
      <c r="SOG108" s="13"/>
      <c r="SOH108" s="13"/>
      <c r="SOI108" s="13"/>
      <c r="SOJ108" s="13"/>
      <c r="SOK108" s="13"/>
      <c r="SOL108" s="13"/>
      <c r="SOM108" s="13"/>
      <c r="SON108" s="13"/>
      <c r="SOO108" s="13"/>
      <c r="SOP108" s="13"/>
      <c r="SOQ108" s="13"/>
      <c r="SOR108" s="13"/>
      <c r="SOS108" s="13"/>
      <c r="SOT108" s="13"/>
      <c r="SOU108" s="13"/>
      <c r="SOV108" s="13"/>
      <c r="SOW108" s="13"/>
      <c r="SOX108" s="13"/>
      <c r="SOY108" s="13"/>
      <c r="SOZ108" s="13"/>
      <c r="SPA108" s="13"/>
      <c r="SPB108" s="13"/>
      <c r="SPC108" s="13"/>
      <c r="SPD108" s="13"/>
      <c r="SPE108" s="13"/>
      <c r="SPF108" s="13"/>
      <c r="SPG108" s="13"/>
      <c r="SPH108" s="13"/>
      <c r="SPI108" s="13"/>
      <c r="SPJ108" s="13"/>
      <c r="SPK108" s="13"/>
      <c r="SPL108" s="13"/>
      <c r="SPM108" s="13"/>
      <c r="SPN108" s="13"/>
      <c r="SPO108" s="13"/>
      <c r="SPP108" s="13"/>
      <c r="SPQ108" s="13"/>
      <c r="SPR108" s="13"/>
      <c r="SPS108" s="13"/>
      <c r="SPT108" s="13"/>
      <c r="SPU108" s="13"/>
      <c r="SPV108" s="13"/>
      <c r="SPW108" s="13"/>
      <c r="SPX108" s="13"/>
      <c r="SPY108" s="13"/>
      <c r="SPZ108" s="13"/>
      <c r="SQA108" s="13"/>
      <c r="SQB108" s="13"/>
      <c r="SQC108" s="13"/>
      <c r="SQD108" s="13"/>
      <c r="SQE108" s="13"/>
      <c r="SQF108" s="13"/>
      <c r="SQG108" s="13"/>
      <c r="SQH108" s="13"/>
      <c r="SQI108" s="13"/>
      <c r="SQJ108" s="13"/>
      <c r="SQK108" s="13"/>
      <c r="SQL108" s="13"/>
      <c r="SQM108" s="13"/>
      <c r="SQN108" s="13"/>
      <c r="SQO108" s="13"/>
      <c r="SQP108" s="13"/>
      <c r="SQQ108" s="13"/>
      <c r="SQR108" s="13"/>
      <c r="SQS108" s="13"/>
      <c r="SQT108" s="13"/>
      <c r="SQU108" s="13"/>
      <c r="SQV108" s="13"/>
      <c r="SQW108" s="13"/>
      <c r="SQX108" s="13"/>
      <c r="SQY108" s="13"/>
      <c r="SQZ108" s="13"/>
      <c r="SRA108" s="13"/>
      <c r="SRB108" s="13"/>
      <c r="SRC108" s="13"/>
      <c r="SRD108" s="13"/>
      <c r="SRE108" s="13"/>
      <c r="SRF108" s="13"/>
      <c r="SRG108" s="13"/>
      <c r="SRH108" s="13"/>
      <c r="SRI108" s="13"/>
      <c r="SRJ108" s="13"/>
      <c r="SRK108" s="13"/>
      <c r="SRL108" s="13"/>
      <c r="SRM108" s="13"/>
      <c r="SRN108" s="13"/>
      <c r="SRO108" s="13"/>
      <c r="SRP108" s="13"/>
      <c r="SRQ108" s="13"/>
      <c r="SRR108" s="13"/>
      <c r="SRS108" s="13"/>
      <c r="SRT108" s="13"/>
      <c r="SRU108" s="13"/>
      <c r="SRV108" s="13"/>
      <c r="SRW108" s="13"/>
      <c r="SRX108" s="13"/>
      <c r="SRY108" s="13"/>
      <c r="SRZ108" s="13"/>
      <c r="SSA108" s="13"/>
      <c r="SSB108" s="13"/>
      <c r="SSC108" s="13"/>
      <c r="SSD108" s="13"/>
      <c r="SSE108" s="13"/>
      <c r="SSF108" s="13"/>
      <c r="SSG108" s="13"/>
      <c r="SSH108" s="13"/>
      <c r="SSI108" s="13"/>
      <c r="SSJ108" s="13"/>
      <c r="SSK108" s="13"/>
      <c r="SSL108" s="13"/>
      <c r="SSM108" s="13"/>
      <c r="SSN108" s="13"/>
      <c r="SSO108" s="13"/>
      <c r="SSP108" s="13"/>
      <c r="SSQ108" s="13"/>
      <c r="SSR108" s="13"/>
      <c r="SSS108" s="13"/>
      <c r="SST108" s="13"/>
      <c r="SSU108" s="13"/>
      <c r="SSV108" s="13"/>
      <c r="SSW108" s="13"/>
      <c r="SSX108" s="13"/>
      <c r="SSY108" s="13"/>
      <c r="SSZ108" s="13"/>
      <c r="STA108" s="13"/>
      <c r="STB108" s="13"/>
      <c r="STC108" s="13"/>
      <c r="STD108" s="13"/>
      <c r="STE108" s="13"/>
      <c r="STF108" s="13"/>
      <c r="STG108" s="13"/>
      <c r="STH108" s="13"/>
      <c r="STI108" s="13"/>
      <c r="STJ108" s="13"/>
      <c r="STK108" s="13"/>
      <c r="STL108" s="13"/>
      <c r="STM108" s="13"/>
      <c r="STN108" s="13"/>
      <c r="STO108" s="13"/>
      <c r="STP108" s="13"/>
      <c r="STQ108" s="13"/>
      <c r="STR108" s="13"/>
      <c r="STS108" s="13"/>
      <c r="STT108" s="13"/>
      <c r="STU108" s="13"/>
      <c r="STV108" s="13"/>
      <c r="STW108" s="13"/>
      <c r="STX108" s="13"/>
      <c r="STY108" s="13"/>
      <c r="STZ108" s="13"/>
      <c r="SUA108" s="13"/>
      <c r="SUB108" s="13"/>
      <c r="SUC108" s="13"/>
      <c r="SUD108" s="13"/>
      <c r="SUE108" s="13"/>
      <c r="SUF108" s="13"/>
      <c r="SUG108" s="13"/>
      <c r="SUH108" s="13"/>
      <c r="SUI108" s="13"/>
      <c r="SUJ108" s="13"/>
      <c r="SUK108" s="13"/>
      <c r="SUL108" s="13"/>
      <c r="SUM108" s="13"/>
      <c r="SUN108" s="13"/>
      <c r="SUO108" s="13"/>
      <c r="SUP108" s="13"/>
      <c r="SUQ108" s="13"/>
      <c r="SUR108" s="13"/>
      <c r="SUS108" s="13"/>
      <c r="SUT108" s="13"/>
      <c r="SUU108" s="13"/>
      <c r="SUV108" s="13"/>
      <c r="SUW108" s="13"/>
      <c r="SUX108" s="13"/>
      <c r="SUY108" s="13"/>
      <c r="SUZ108" s="13"/>
      <c r="SVA108" s="13"/>
      <c r="SVB108" s="13"/>
      <c r="SVC108" s="13"/>
      <c r="SVD108" s="13"/>
      <c r="SVE108" s="13"/>
      <c r="SVF108" s="13"/>
      <c r="SVG108" s="13"/>
      <c r="SVH108" s="13"/>
      <c r="SVI108" s="13"/>
      <c r="SVJ108" s="13"/>
      <c r="SVK108" s="13"/>
      <c r="SVL108" s="13"/>
      <c r="SVM108" s="13"/>
      <c r="SVN108" s="13"/>
      <c r="SVO108" s="13"/>
      <c r="SVP108" s="13"/>
      <c r="SVQ108" s="13"/>
      <c r="SVR108" s="13"/>
      <c r="SVS108" s="13"/>
      <c r="SVT108" s="13"/>
      <c r="SVU108" s="13"/>
      <c r="SVV108" s="13"/>
      <c r="SVW108" s="13"/>
      <c r="SVX108" s="13"/>
      <c r="SVY108" s="13"/>
      <c r="SVZ108" s="13"/>
      <c r="SWA108" s="13"/>
      <c r="SWB108" s="13"/>
      <c r="SWC108" s="13"/>
      <c r="SWD108" s="13"/>
      <c r="SWE108" s="13"/>
      <c r="SWF108" s="13"/>
      <c r="SWG108" s="13"/>
      <c r="SWH108" s="13"/>
      <c r="SWI108" s="13"/>
      <c r="SWJ108" s="13"/>
      <c r="SWK108" s="13"/>
      <c r="SWL108" s="13"/>
      <c r="SWM108" s="13"/>
      <c r="SWN108" s="13"/>
      <c r="SWO108" s="13"/>
      <c r="SWP108" s="13"/>
      <c r="SWQ108" s="13"/>
      <c r="SWR108" s="13"/>
      <c r="SWS108" s="13"/>
      <c r="SWT108" s="13"/>
      <c r="SWU108" s="13"/>
      <c r="SWV108" s="13"/>
      <c r="SWW108" s="13"/>
      <c r="SWX108" s="13"/>
      <c r="SWY108" s="13"/>
      <c r="SWZ108" s="13"/>
      <c r="SXA108" s="13"/>
      <c r="SXB108" s="13"/>
      <c r="SXC108" s="13"/>
      <c r="SXD108" s="13"/>
      <c r="SXE108" s="13"/>
      <c r="SXF108" s="13"/>
      <c r="SXG108" s="13"/>
      <c r="SXH108" s="13"/>
      <c r="SXI108" s="13"/>
      <c r="SXJ108" s="13"/>
      <c r="SXK108" s="13"/>
      <c r="SXL108" s="13"/>
      <c r="SXM108" s="13"/>
      <c r="SXN108" s="13"/>
      <c r="SXO108" s="13"/>
      <c r="SXP108" s="13"/>
      <c r="SXQ108" s="13"/>
      <c r="SXR108" s="13"/>
      <c r="SXS108" s="13"/>
      <c r="SXT108" s="13"/>
      <c r="SXU108" s="13"/>
      <c r="SXV108" s="13"/>
      <c r="SXW108" s="13"/>
      <c r="SXX108" s="13"/>
      <c r="SXY108" s="13"/>
      <c r="SXZ108" s="13"/>
      <c r="SYA108" s="13"/>
      <c r="SYB108" s="13"/>
      <c r="SYC108" s="13"/>
      <c r="SYD108" s="13"/>
      <c r="SYE108" s="13"/>
      <c r="SYF108" s="13"/>
      <c r="SYG108" s="13"/>
      <c r="SYH108" s="13"/>
      <c r="SYI108" s="13"/>
      <c r="SYJ108" s="13"/>
      <c r="SYK108" s="13"/>
      <c r="SYL108" s="13"/>
      <c r="SYM108" s="13"/>
      <c r="SYN108" s="13"/>
      <c r="SYO108" s="13"/>
      <c r="SYP108" s="13"/>
      <c r="SYQ108" s="13"/>
      <c r="SYR108" s="13"/>
      <c r="SYS108" s="13"/>
      <c r="SYT108" s="13"/>
      <c r="SYU108" s="13"/>
      <c r="SYV108" s="13"/>
      <c r="SYW108" s="13"/>
      <c r="SYX108" s="13"/>
      <c r="SYY108" s="13"/>
      <c r="SYZ108" s="13"/>
      <c r="SZA108" s="13"/>
      <c r="SZB108" s="13"/>
      <c r="SZC108" s="13"/>
      <c r="SZD108" s="13"/>
      <c r="SZE108" s="13"/>
      <c r="SZF108" s="13"/>
      <c r="SZG108" s="13"/>
      <c r="SZH108" s="13"/>
      <c r="SZI108" s="13"/>
      <c r="SZJ108" s="13"/>
      <c r="SZK108" s="13"/>
      <c r="SZL108" s="13"/>
      <c r="SZM108" s="13"/>
      <c r="SZN108" s="13"/>
      <c r="SZO108" s="13"/>
      <c r="SZP108" s="13"/>
      <c r="SZQ108" s="13"/>
      <c r="SZR108" s="13"/>
      <c r="SZS108" s="13"/>
      <c r="SZT108" s="13"/>
      <c r="SZU108" s="13"/>
      <c r="SZV108" s="13"/>
      <c r="SZW108" s="13"/>
      <c r="SZX108" s="13"/>
      <c r="SZY108" s="13"/>
      <c r="SZZ108" s="13"/>
      <c r="TAA108" s="13"/>
      <c r="TAB108" s="13"/>
      <c r="TAC108" s="13"/>
      <c r="TAD108" s="13"/>
      <c r="TAE108" s="13"/>
      <c r="TAF108" s="13"/>
      <c r="TAG108" s="13"/>
      <c r="TAH108" s="13"/>
      <c r="TAI108" s="13"/>
      <c r="TAJ108" s="13"/>
      <c r="TAK108" s="13"/>
      <c r="TAL108" s="13"/>
      <c r="TAM108" s="13"/>
      <c r="TAN108" s="13"/>
      <c r="TAO108" s="13"/>
      <c r="TAP108" s="13"/>
      <c r="TAQ108" s="13"/>
      <c r="TAR108" s="13"/>
      <c r="TAS108" s="13"/>
      <c r="TAT108" s="13"/>
      <c r="TAU108" s="13"/>
      <c r="TAV108" s="13"/>
      <c r="TAW108" s="13"/>
      <c r="TAX108" s="13"/>
      <c r="TAY108" s="13"/>
      <c r="TAZ108" s="13"/>
      <c r="TBA108" s="13"/>
      <c r="TBB108" s="13"/>
      <c r="TBC108" s="13"/>
      <c r="TBD108" s="13"/>
      <c r="TBE108" s="13"/>
      <c r="TBF108" s="13"/>
      <c r="TBG108" s="13"/>
      <c r="TBH108" s="13"/>
      <c r="TBI108" s="13"/>
      <c r="TBJ108" s="13"/>
      <c r="TBK108" s="13"/>
      <c r="TBL108" s="13"/>
      <c r="TBM108" s="13"/>
      <c r="TBN108" s="13"/>
      <c r="TBO108" s="13"/>
      <c r="TBP108" s="13"/>
      <c r="TBQ108" s="13"/>
      <c r="TBR108" s="13"/>
      <c r="TBS108" s="13"/>
      <c r="TBT108" s="13"/>
      <c r="TBU108" s="13"/>
      <c r="TBV108" s="13"/>
      <c r="TBW108" s="13"/>
      <c r="TBX108" s="13"/>
      <c r="TBY108" s="13"/>
      <c r="TBZ108" s="13"/>
      <c r="TCA108" s="13"/>
      <c r="TCB108" s="13"/>
      <c r="TCC108" s="13"/>
      <c r="TCD108" s="13"/>
      <c r="TCE108" s="13"/>
      <c r="TCF108" s="13"/>
      <c r="TCG108" s="13"/>
      <c r="TCH108" s="13"/>
      <c r="TCI108" s="13"/>
      <c r="TCJ108" s="13"/>
      <c r="TCK108" s="13"/>
      <c r="TCL108" s="13"/>
      <c r="TCM108" s="13"/>
      <c r="TCN108" s="13"/>
      <c r="TCO108" s="13"/>
      <c r="TCP108" s="13"/>
      <c r="TCQ108" s="13"/>
      <c r="TCR108" s="13"/>
      <c r="TCS108" s="13"/>
      <c r="TCT108" s="13"/>
      <c r="TCU108" s="13"/>
      <c r="TCV108" s="13"/>
      <c r="TCW108" s="13"/>
      <c r="TCX108" s="13"/>
      <c r="TCY108" s="13"/>
      <c r="TCZ108" s="13"/>
      <c r="TDA108" s="13"/>
      <c r="TDB108" s="13"/>
      <c r="TDC108" s="13"/>
      <c r="TDD108" s="13"/>
      <c r="TDE108" s="13"/>
      <c r="TDF108" s="13"/>
      <c r="TDG108" s="13"/>
      <c r="TDH108" s="13"/>
      <c r="TDI108" s="13"/>
      <c r="TDJ108" s="13"/>
      <c r="TDK108" s="13"/>
      <c r="TDL108" s="13"/>
      <c r="TDM108" s="13"/>
      <c r="TDN108" s="13"/>
      <c r="TDO108" s="13"/>
      <c r="TDP108" s="13"/>
      <c r="TDQ108" s="13"/>
      <c r="TDR108" s="13"/>
      <c r="TDS108" s="13"/>
      <c r="TDT108" s="13"/>
      <c r="TDU108" s="13"/>
      <c r="TDV108" s="13"/>
      <c r="TDW108" s="13"/>
      <c r="TDX108" s="13"/>
      <c r="TDY108" s="13"/>
      <c r="TDZ108" s="13"/>
      <c r="TEA108" s="13"/>
      <c r="TEB108" s="13"/>
      <c r="TEC108" s="13"/>
      <c r="TED108" s="13"/>
      <c r="TEE108" s="13"/>
      <c r="TEF108" s="13"/>
      <c r="TEG108" s="13"/>
      <c r="TEH108" s="13"/>
      <c r="TEI108" s="13"/>
      <c r="TEJ108" s="13"/>
      <c r="TEK108" s="13"/>
      <c r="TEL108" s="13"/>
      <c r="TEM108" s="13"/>
      <c r="TEN108" s="13"/>
      <c r="TEO108" s="13"/>
      <c r="TEP108" s="13"/>
      <c r="TEQ108" s="13"/>
      <c r="TER108" s="13"/>
      <c r="TES108" s="13"/>
      <c r="TET108" s="13"/>
      <c r="TEU108" s="13"/>
      <c r="TEV108" s="13"/>
      <c r="TEW108" s="13"/>
      <c r="TEX108" s="13"/>
      <c r="TEY108" s="13"/>
      <c r="TEZ108" s="13"/>
      <c r="TFA108" s="13"/>
      <c r="TFB108" s="13"/>
      <c r="TFC108" s="13"/>
      <c r="TFD108" s="13"/>
      <c r="TFE108" s="13"/>
      <c r="TFF108" s="13"/>
      <c r="TFG108" s="13"/>
      <c r="TFH108" s="13"/>
      <c r="TFI108" s="13"/>
      <c r="TFJ108" s="13"/>
      <c r="TFK108" s="13"/>
      <c r="TFL108" s="13"/>
      <c r="TFM108" s="13"/>
      <c r="TFN108" s="13"/>
      <c r="TFO108" s="13"/>
      <c r="TFP108" s="13"/>
      <c r="TFQ108" s="13"/>
      <c r="TFR108" s="13"/>
      <c r="TFS108" s="13"/>
      <c r="TFT108" s="13"/>
      <c r="TFU108" s="13"/>
      <c r="TFV108" s="13"/>
      <c r="TFW108" s="13"/>
      <c r="TFX108" s="13"/>
      <c r="TFY108" s="13"/>
      <c r="TFZ108" s="13"/>
      <c r="TGA108" s="13"/>
      <c r="TGB108" s="13"/>
      <c r="TGC108" s="13"/>
      <c r="TGD108" s="13"/>
      <c r="TGE108" s="13"/>
      <c r="TGF108" s="13"/>
      <c r="TGG108" s="13"/>
      <c r="TGH108" s="13"/>
      <c r="TGI108" s="13"/>
      <c r="TGJ108" s="13"/>
      <c r="TGK108" s="13"/>
      <c r="TGL108" s="13"/>
      <c r="TGM108" s="13"/>
      <c r="TGN108" s="13"/>
      <c r="TGO108" s="13"/>
      <c r="TGP108" s="13"/>
      <c r="TGQ108" s="13"/>
      <c r="TGR108" s="13"/>
      <c r="TGS108" s="13"/>
      <c r="TGT108" s="13"/>
      <c r="TGU108" s="13"/>
      <c r="TGV108" s="13"/>
      <c r="TGW108" s="13"/>
      <c r="TGX108" s="13"/>
      <c r="TGY108" s="13"/>
      <c r="TGZ108" s="13"/>
      <c r="THA108" s="13"/>
      <c r="THB108" s="13"/>
      <c r="THC108" s="13"/>
      <c r="THD108" s="13"/>
      <c r="THE108" s="13"/>
      <c r="THF108" s="13"/>
      <c r="THG108" s="13"/>
      <c r="THH108" s="13"/>
      <c r="THI108" s="13"/>
      <c r="THJ108" s="13"/>
      <c r="THK108" s="13"/>
      <c r="THL108" s="13"/>
      <c r="THM108" s="13"/>
      <c r="THN108" s="13"/>
      <c r="THO108" s="13"/>
      <c r="THP108" s="13"/>
      <c r="THQ108" s="13"/>
      <c r="THR108" s="13"/>
      <c r="THS108" s="13"/>
      <c r="THT108" s="13"/>
      <c r="THU108" s="13"/>
      <c r="THV108" s="13"/>
      <c r="THW108" s="13"/>
      <c r="THX108" s="13"/>
      <c r="THY108" s="13"/>
      <c r="THZ108" s="13"/>
      <c r="TIA108" s="13"/>
      <c r="TIB108" s="13"/>
      <c r="TIC108" s="13"/>
      <c r="TID108" s="13"/>
      <c r="TIE108" s="13"/>
      <c r="TIF108" s="13"/>
      <c r="TIG108" s="13"/>
      <c r="TIH108" s="13"/>
      <c r="TII108" s="13"/>
      <c r="TIJ108" s="13"/>
      <c r="TIK108" s="13"/>
      <c r="TIL108" s="13"/>
      <c r="TIM108" s="13"/>
      <c r="TIN108" s="13"/>
      <c r="TIO108" s="13"/>
      <c r="TIP108" s="13"/>
      <c r="TIQ108" s="13"/>
      <c r="TIR108" s="13"/>
      <c r="TIS108" s="13"/>
      <c r="TIT108" s="13"/>
      <c r="TIU108" s="13"/>
      <c r="TIV108" s="13"/>
      <c r="TIW108" s="13"/>
      <c r="TIX108" s="13"/>
      <c r="TIY108" s="13"/>
      <c r="TIZ108" s="13"/>
      <c r="TJA108" s="13"/>
      <c r="TJB108" s="13"/>
      <c r="TJC108" s="13"/>
      <c r="TJD108" s="13"/>
      <c r="TJE108" s="13"/>
      <c r="TJF108" s="13"/>
      <c r="TJG108" s="13"/>
      <c r="TJH108" s="13"/>
      <c r="TJI108" s="13"/>
      <c r="TJJ108" s="13"/>
      <c r="TJK108" s="13"/>
      <c r="TJL108" s="13"/>
      <c r="TJM108" s="13"/>
      <c r="TJN108" s="13"/>
      <c r="TJO108" s="13"/>
      <c r="TJP108" s="13"/>
      <c r="TJQ108" s="13"/>
      <c r="TJR108" s="13"/>
      <c r="TJS108" s="13"/>
      <c r="TJT108" s="13"/>
      <c r="TJU108" s="13"/>
      <c r="TJV108" s="13"/>
      <c r="TJW108" s="13"/>
      <c r="TJX108" s="13"/>
      <c r="TJY108" s="13"/>
      <c r="TJZ108" s="13"/>
      <c r="TKA108" s="13"/>
      <c r="TKB108" s="13"/>
      <c r="TKC108" s="13"/>
      <c r="TKD108" s="13"/>
      <c r="TKE108" s="13"/>
      <c r="TKF108" s="13"/>
      <c r="TKG108" s="13"/>
      <c r="TKH108" s="13"/>
      <c r="TKI108" s="13"/>
      <c r="TKJ108" s="13"/>
      <c r="TKK108" s="13"/>
      <c r="TKL108" s="13"/>
      <c r="TKM108" s="13"/>
      <c r="TKN108" s="13"/>
      <c r="TKO108" s="13"/>
      <c r="TKP108" s="13"/>
      <c r="TKQ108" s="13"/>
      <c r="TKR108" s="13"/>
      <c r="TKS108" s="13"/>
      <c r="TKT108" s="13"/>
      <c r="TKU108" s="13"/>
      <c r="TKV108" s="13"/>
      <c r="TKW108" s="13"/>
      <c r="TKX108" s="13"/>
      <c r="TKY108" s="13"/>
      <c r="TKZ108" s="13"/>
      <c r="TLA108" s="13"/>
      <c r="TLB108" s="13"/>
      <c r="TLC108" s="13"/>
      <c r="TLD108" s="13"/>
      <c r="TLE108" s="13"/>
      <c r="TLF108" s="13"/>
      <c r="TLG108" s="13"/>
      <c r="TLH108" s="13"/>
      <c r="TLI108" s="13"/>
      <c r="TLJ108" s="13"/>
      <c r="TLK108" s="13"/>
      <c r="TLL108" s="13"/>
      <c r="TLM108" s="13"/>
      <c r="TLN108" s="13"/>
      <c r="TLO108" s="13"/>
      <c r="TLP108" s="13"/>
      <c r="TLQ108" s="13"/>
      <c r="TLR108" s="13"/>
      <c r="TLS108" s="13"/>
      <c r="TLT108" s="13"/>
      <c r="TLU108" s="13"/>
      <c r="TLV108" s="13"/>
      <c r="TLW108" s="13"/>
      <c r="TLX108" s="13"/>
      <c r="TLY108" s="13"/>
      <c r="TLZ108" s="13"/>
      <c r="TMA108" s="13"/>
      <c r="TMB108" s="13"/>
      <c r="TMC108" s="13"/>
      <c r="TMD108" s="13"/>
      <c r="TME108" s="13"/>
      <c r="TMF108" s="13"/>
      <c r="TMG108" s="13"/>
      <c r="TMH108" s="13"/>
      <c r="TMI108" s="13"/>
      <c r="TMJ108" s="13"/>
      <c r="TMK108" s="13"/>
      <c r="TML108" s="13"/>
      <c r="TMM108" s="13"/>
      <c r="TMN108" s="13"/>
      <c r="TMO108" s="13"/>
      <c r="TMP108" s="13"/>
      <c r="TMQ108" s="13"/>
      <c r="TMR108" s="13"/>
      <c r="TMS108" s="13"/>
      <c r="TMT108" s="13"/>
      <c r="TMU108" s="13"/>
      <c r="TMV108" s="13"/>
      <c r="TMW108" s="13"/>
      <c r="TMX108" s="13"/>
      <c r="TMY108" s="13"/>
      <c r="TMZ108" s="13"/>
      <c r="TNA108" s="13"/>
      <c r="TNB108" s="13"/>
      <c r="TNC108" s="13"/>
      <c r="TND108" s="13"/>
      <c r="TNE108" s="13"/>
      <c r="TNF108" s="13"/>
      <c r="TNG108" s="13"/>
      <c r="TNH108" s="13"/>
      <c r="TNI108" s="13"/>
      <c r="TNJ108" s="13"/>
      <c r="TNK108" s="13"/>
      <c r="TNL108" s="13"/>
      <c r="TNM108" s="13"/>
      <c r="TNN108" s="13"/>
      <c r="TNO108" s="13"/>
      <c r="TNP108" s="13"/>
      <c r="TNQ108" s="13"/>
      <c r="TNR108" s="13"/>
      <c r="TNS108" s="13"/>
      <c r="TNT108" s="13"/>
      <c r="TNU108" s="13"/>
      <c r="TNV108" s="13"/>
      <c r="TNW108" s="13"/>
      <c r="TNX108" s="13"/>
      <c r="TNY108" s="13"/>
      <c r="TNZ108" s="13"/>
      <c r="TOA108" s="13"/>
      <c r="TOB108" s="13"/>
      <c r="TOC108" s="13"/>
      <c r="TOD108" s="13"/>
      <c r="TOE108" s="13"/>
      <c r="TOF108" s="13"/>
      <c r="TOG108" s="13"/>
      <c r="TOH108" s="13"/>
      <c r="TOI108" s="13"/>
      <c r="TOJ108" s="13"/>
      <c r="TOK108" s="13"/>
      <c r="TOL108" s="13"/>
      <c r="TOM108" s="13"/>
      <c r="TON108" s="13"/>
      <c r="TOO108" s="13"/>
      <c r="TOP108" s="13"/>
      <c r="TOQ108" s="13"/>
      <c r="TOR108" s="13"/>
      <c r="TOS108" s="13"/>
      <c r="TOT108" s="13"/>
      <c r="TOU108" s="13"/>
      <c r="TOV108" s="13"/>
      <c r="TOW108" s="13"/>
      <c r="TOX108" s="13"/>
      <c r="TOY108" s="13"/>
      <c r="TOZ108" s="13"/>
      <c r="TPA108" s="13"/>
      <c r="TPB108" s="13"/>
      <c r="TPC108" s="13"/>
      <c r="TPD108" s="13"/>
      <c r="TPE108" s="13"/>
      <c r="TPF108" s="13"/>
      <c r="TPG108" s="13"/>
      <c r="TPH108" s="13"/>
      <c r="TPI108" s="13"/>
      <c r="TPJ108" s="13"/>
      <c r="TPK108" s="13"/>
      <c r="TPL108" s="13"/>
      <c r="TPM108" s="13"/>
      <c r="TPN108" s="13"/>
      <c r="TPO108" s="13"/>
      <c r="TPP108" s="13"/>
      <c r="TPQ108" s="13"/>
      <c r="TPR108" s="13"/>
      <c r="TPS108" s="13"/>
      <c r="TPT108" s="13"/>
      <c r="TPU108" s="13"/>
      <c r="TPV108" s="13"/>
      <c r="TPW108" s="13"/>
      <c r="TPX108" s="13"/>
      <c r="TPY108" s="13"/>
      <c r="TPZ108" s="13"/>
      <c r="TQA108" s="13"/>
      <c r="TQB108" s="13"/>
      <c r="TQC108" s="13"/>
      <c r="TQD108" s="13"/>
      <c r="TQE108" s="13"/>
      <c r="TQF108" s="13"/>
      <c r="TQG108" s="13"/>
      <c r="TQH108" s="13"/>
      <c r="TQI108" s="13"/>
      <c r="TQJ108" s="13"/>
      <c r="TQK108" s="13"/>
      <c r="TQL108" s="13"/>
      <c r="TQM108" s="13"/>
      <c r="TQN108" s="13"/>
      <c r="TQO108" s="13"/>
      <c r="TQP108" s="13"/>
      <c r="TQQ108" s="13"/>
      <c r="TQR108" s="13"/>
      <c r="TQS108" s="13"/>
      <c r="TQT108" s="13"/>
      <c r="TQU108" s="13"/>
      <c r="TQV108" s="13"/>
      <c r="TQW108" s="13"/>
      <c r="TQX108" s="13"/>
      <c r="TQY108" s="13"/>
      <c r="TQZ108" s="13"/>
      <c r="TRA108" s="13"/>
      <c r="TRB108" s="13"/>
      <c r="TRC108" s="13"/>
      <c r="TRD108" s="13"/>
      <c r="TRE108" s="13"/>
      <c r="TRF108" s="13"/>
      <c r="TRG108" s="13"/>
      <c r="TRH108" s="13"/>
      <c r="TRI108" s="13"/>
      <c r="TRJ108" s="13"/>
      <c r="TRK108" s="13"/>
      <c r="TRL108" s="13"/>
      <c r="TRM108" s="13"/>
      <c r="TRN108" s="13"/>
      <c r="TRO108" s="13"/>
      <c r="TRP108" s="13"/>
      <c r="TRQ108" s="13"/>
      <c r="TRR108" s="13"/>
      <c r="TRS108" s="13"/>
      <c r="TRT108" s="13"/>
      <c r="TRU108" s="13"/>
      <c r="TRV108" s="13"/>
      <c r="TRW108" s="13"/>
      <c r="TRX108" s="13"/>
      <c r="TRY108" s="13"/>
      <c r="TRZ108" s="13"/>
      <c r="TSA108" s="13"/>
      <c r="TSB108" s="13"/>
      <c r="TSC108" s="13"/>
      <c r="TSD108" s="13"/>
      <c r="TSE108" s="13"/>
      <c r="TSF108" s="13"/>
      <c r="TSG108" s="13"/>
      <c r="TSH108" s="13"/>
      <c r="TSI108" s="13"/>
      <c r="TSJ108" s="13"/>
      <c r="TSK108" s="13"/>
      <c r="TSL108" s="13"/>
      <c r="TSM108" s="13"/>
      <c r="TSN108" s="13"/>
      <c r="TSO108" s="13"/>
      <c r="TSP108" s="13"/>
      <c r="TSQ108" s="13"/>
      <c r="TSR108" s="13"/>
      <c r="TSS108" s="13"/>
      <c r="TST108" s="13"/>
      <c r="TSU108" s="13"/>
      <c r="TSV108" s="13"/>
      <c r="TSW108" s="13"/>
      <c r="TSX108" s="13"/>
      <c r="TSY108" s="13"/>
      <c r="TSZ108" s="13"/>
      <c r="TTA108" s="13"/>
      <c r="TTB108" s="13"/>
      <c r="TTC108" s="13"/>
      <c r="TTD108" s="13"/>
      <c r="TTE108" s="13"/>
      <c r="TTF108" s="13"/>
      <c r="TTG108" s="13"/>
      <c r="TTH108" s="13"/>
      <c r="TTI108" s="13"/>
      <c r="TTJ108" s="13"/>
      <c r="TTK108" s="13"/>
      <c r="TTL108" s="13"/>
      <c r="TTM108" s="13"/>
      <c r="TTN108" s="13"/>
      <c r="TTO108" s="13"/>
      <c r="TTP108" s="13"/>
      <c r="TTQ108" s="13"/>
      <c r="TTR108" s="13"/>
      <c r="TTS108" s="13"/>
      <c r="TTT108" s="13"/>
      <c r="TTU108" s="13"/>
      <c r="TTV108" s="13"/>
      <c r="TTW108" s="13"/>
      <c r="TTX108" s="13"/>
      <c r="TTY108" s="13"/>
      <c r="TTZ108" s="13"/>
      <c r="TUA108" s="13"/>
      <c r="TUB108" s="13"/>
      <c r="TUC108" s="13"/>
      <c r="TUD108" s="13"/>
      <c r="TUE108" s="13"/>
      <c r="TUF108" s="13"/>
      <c r="TUG108" s="13"/>
      <c r="TUH108" s="13"/>
      <c r="TUI108" s="13"/>
      <c r="TUJ108" s="13"/>
      <c r="TUK108" s="13"/>
      <c r="TUL108" s="13"/>
      <c r="TUM108" s="13"/>
      <c r="TUN108" s="13"/>
      <c r="TUO108" s="13"/>
      <c r="TUP108" s="13"/>
      <c r="TUQ108" s="13"/>
      <c r="TUR108" s="13"/>
      <c r="TUS108" s="13"/>
      <c r="TUT108" s="13"/>
      <c r="TUU108" s="13"/>
      <c r="TUV108" s="13"/>
      <c r="TUW108" s="13"/>
      <c r="TUX108" s="13"/>
      <c r="TUY108" s="13"/>
      <c r="TUZ108" s="13"/>
      <c r="TVA108" s="13"/>
      <c r="TVB108" s="13"/>
      <c r="TVC108" s="13"/>
      <c r="TVD108" s="13"/>
      <c r="TVE108" s="13"/>
      <c r="TVF108" s="13"/>
      <c r="TVG108" s="13"/>
      <c r="TVH108" s="13"/>
      <c r="TVI108" s="13"/>
      <c r="TVJ108" s="13"/>
      <c r="TVK108" s="13"/>
      <c r="TVL108" s="13"/>
      <c r="TVM108" s="13"/>
      <c r="TVN108" s="13"/>
      <c r="TVO108" s="13"/>
      <c r="TVP108" s="13"/>
      <c r="TVQ108" s="13"/>
      <c r="TVR108" s="13"/>
      <c r="TVS108" s="13"/>
      <c r="TVT108" s="13"/>
      <c r="TVU108" s="13"/>
      <c r="TVV108" s="13"/>
      <c r="TVW108" s="13"/>
      <c r="TVX108" s="13"/>
      <c r="TVY108" s="13"/>
      <c r="TVZ108" s="13"/>
      <c r="TWA108" s="13"/>
      <c r="TWB108" s="13"/>
      <c r="TWC108" s="13"/>
      <c r="TWD108" s="13"/>
      <c r="TWE108" s="13"/>
      <c r="TWF108" s="13"/>
      <c r="TWG108" s="13"/>
      <c r="TWH108" s="13"/>
      <c r="TWI108" s="13"/>
      <c r="TWJ108" s="13"/>
      <c r="TWK108" s="13"/>
      <c r="TWL108" s="13"/>
      <c r="TWM108" s="13"/>
      <c r="TWN108" s="13"/>
      <c r="TWO108" s="13"/>
      <c r="TWP108" s="13"/>
      <c r="TWQ108" s="13"/>
      <c r="TWR108" s="13"/>
      <c r="TWS108" s="13"/>
      <c r="TWT108" s="13"/>
      <c r="TWU108" s="13"/>
      <c r="TWV108" s="13"/>
      <c r="TWW108" s="13"/>
      <c r="TWX108" s="13"/>
      <c r="TWY108" s="13"/>
      <c r="TWZ108" s="13"/>
      <c r="TXA108" s="13"/>
      <c r="TXB108" s="13"/>
      <c r="TXC108" s="13"/>
      <c r="TXD108" s="13"/>
      <c r="TXE108" s="13"/>
      <c r="TXF108" s="13"/>
      <c r="TXG108" s="13"/>
      <c r="TXH108" s="13"/>
      <c r="TXI108" s="13"/>
      <c r="TXJ108" s="13"/>
      <c r="TXK108" s="13"/>
      <c r="TXL108" s="13"/>
      <c r="TXM108" s="13"/>
      <c r="TXN108" s="13"/>
      <c r="TXO108" s="13"/>
      <c r="TXP108" s="13"/>
      <c r="TXQ108" s="13"/>
      <c r="TXR108" s="13"/>
      <c r="TXS108" s="13"/>
      <c r="TXT108" s="13"/>
      <c r="TXU108" s="13"/>
      <c r="TXV108" s="13"/>
      <c r="TXW108" s="13"/>
      <c r="TXX108" s="13"/>
      <c r="TXY108" s="13"/>
      <c r="TXZ108" s="13"/>
      <c r="TYA108" s="13"/>
      <c r="TYB108" s="13"/>
      <c r="TYC108" s="13"/>
      <c r="TYD108" s="13"/>
      <c r="TYE108" s="13"/>
      <c r="TYF108" s="13"/>
      <c r="TYG108" s="13"/>
      <c r="TYH108" s="13"/>
      <c r="TYI108" s="13"/>
      <c r="TYJ108" s="13"/>
      <c r="TYK108" s="13"/>
      <c r="TYL108" s="13"/>
      <c r="TYM108" s="13"/>
      <c r="TYN108" s="13"/>
      <c r="TYO108" s="13"/>
      <c r="TYP108" s="13"/>
      <c r="TYQ108" s="13"/>
      <c r="TYR108" s="13"/>
      <c r="TYS108" s="13"/>
      <c r="TYT108" s="13"/>
      <c r="TYU108" s="13"/>
      <c r="TYV108" s="13"/>
      <c r="TYW108" s="13"/>
      <c r="TYX108" s="13"/>
      <c r="TYY108" s="13"/>
      <c r="TYZ108" s="13"/>
      <c r="TZA108" s="13"/>
      <c r="TZB108" s="13"/>
      <c r="TZC108" s="13"/>
      <c r="TZD108" s="13"/>
      <c r="TZE108" s="13"/>
      <c r="TZF108" s="13"/>
      <c r="TZG108" s="13"/>
      <c r="TZH108" s="13"/>
      <c r="TZI108" s="13"/>
      <c r="TZJ108" s="13"/>
      <c r="TZK108" s="13"/>
      <c r="TZL108" s="13"/>
      <c r="TZM108" s="13"/>
      <c r="TZN108" s="13"/>
      <c r="TZO108" s="13"/>
      <c r="TZP108" s="13"/>
      <c r="TZQ108" s="13"/>
      <c r="TZR108" s="13"/>
      <c r="TZS108" s="13"/>
      <c r="TZT108" s="13"/>
      <c r="TZU108" s="13"/>
      <c r="TZV108" s="13"/>
      <c r="TZW108" s="13"/>
      <c r="TZX108" s="13"/>
      <c r="TZY108" s="13"/>
      <c r="TZZ108" s="13"/>
      <c r="UAA108" s="13"/>
      <c r="UAB108" s="13"/>
      <c r="UAC108" s="13"/>
      <c r="UAD108" s="13"/>
      <c r="UAE108" s="13"/>
      <c r="UAF108" s="13"/>
      <c r="UAG108" s="13"/>
      <c r="UAH108" s="13"/>
      <c r="UAI108" s="13"/>
      <c r="UAJ108" s="13"/>
      <c r="UAK108" s="13"/>
      <c r="UAL108" s="13"/>
      <c r="UAM108" s="13"/>
      <c r="UAN108" s="13"/>
      <c r="UAO108" s="13"/>
      <c r="UAP108" s="13"/>
      <c r="UAQ108" s="13"/>
      <c r="UAR108" s="13"/>
      <c r="UAS108" s="13"/>
      <c r="UAT108" s="13"/>
      <c r="UAU108" s="13"/>
      <c r="UAV108" s="13"/>
      <c r="UAW108" s="13"/>
      <c r="UAX108" s="13"/>
      <c r="UAY108" s="13"/>
      <c r="UAZ108" s="13"/>
      <c r="UBA108" s="13"/>
      <c r="UBB108" s="13"/>
      <c r="UBC108" s="13"/>
      <c r="UBD108" s="13"/>
      <c r="UBE108" s="13"/>
      <c r="UBF108" s="13"/>
      <c r="UBG108" s="13"/>
      <c r="UBH108" s="13"/>
      <c r="UBI108" s="13"/>
      <c r="UBJ108" s="13"/>
      <c r="UBK108" s="13"/>
      <c r="UBL108" s="13"/>
      <c r="UBM108" s="13"/>
      <c r="UBN108" s="13"/>
      <c r="UBO108" s="13"/>
      <c r="UBP108" s="13"/>
      <c r="UBQ108" s="13"/>
      <c r="UBR108" s="13"/>
      <c r="UBS108" s="13"/>
      <c r="UBT108" s="13"/>
      <c r="UBU108" s="13"/>
      <c r="UBV108" s="13"/>
      <c r="UBW108" s="13"/>
      <c r="UBX108" s="13"/>
      <c r="UBY108" s="13"/>
      <c r="UBZ108" s="13"/>
      <c r="UCA108" s="13"/>
      <c r="UCB108" s="13"/>
      <c r="UCC108" s="13"/>
      <c r="UCD108" s="13"/>
      <c r="UCE108" s="13"/>
      <c r="UCF108" s="13"/>
      <c r="UCG108" s="13"/>
      <c r="UCH108" s="13"/>
      <c r="UCI108" s="13"/>
      <c r="UCJ108" s="13"/>
      <c r="UCK108" s="13"/>
      <c r="UCL108" s="13"/>
      <c r="UCM108" s="13"/>
      <c r="UCN108" s="13"/>
      <c r="UCO108" s="13"/>
      <c r="UCP108" s="13"/>
      <c r="UCQ108" s="13"/>
      <c r="UCR108" s="13"/>
      <c r="UCS108" s="13"/>
      <c r="UCT108" s="13"/>
      <c r="UCU108" s="13"/>
      <c r="UCV108" s="13"/>
      <c r="UCW108" s="13"/>
      <c r="UCX108" s="13"/>
      <c r="UCY108" s="13"/>
      <c r="UCZ108" s="13"/>
      <c r="UDA108" s="13"/>
      <c r="UDB108" s="13"/>
      <c r="UDC108" s="13"/>
      <c r="UDD108" s="13"/>
      <c r="UDE108" s="13"/>
      <c r="UDF108" s="13"/>
      <c r="UDG108" s="13"/>
      <c r="UDH108" s="13"/>
      <c r="UDI108" s="13"/>
      <c r="UDJ108" s="13"/>
      <c r="UDK108" s="13"/>
      <c r="UDL108" s="13"/>
      <c r="UDM108" s="13"/>
      <c r="UDN108" s="13"/>
      <c r="UDO108" s="13"/>
      <c r="UDP108" s="13"/>
      <c r="UDQ108" s="13"/>
      <c r="UDR108" s="13"/>
      <c r="UDS108" s="13"/>
      <c r="UDT108" s="13"/>
      <c r="UDU108" s="13"/>
      <c r="UDV108" s="13"/>
      <c r="UDW108" s="13"/>
      <c r="UDX108" s="13"/>
      <c r="UDY108" s="13"/>
      <c r="UDZ108" s="13"/>
      <c r="UEA108" s="13"/>
      <c r="UEB108" s="13"/>
      <c r="UEC108" s="13"/>
      <c r="UED108" s="13"/>
      <c r="UEE108" s="13"/>
      <c r="UEF108" s="13"/>
      <c r="UEG108" s="13"/>
      <c r="UEH108" s="13"/>
      <c r="UEI108" s="13"/>
      <c r="UEJ108" s="13"/>
      <c r="UEK108" s="13"/>
      <c r="UEL108" s="13"/>
      <c r="UEM108" s="13"/>
      <c r="UEN108" s="13"/>
      <c r="UEO108" s="13"/>
      <c r="UEP108" s="13"/>
      <c r="UEQ108" s="13"/>
      <c r="UER108" s="13"/>
      <c r="UES108" s="13"/>
      <c r="UET108" s="13"/>
      <c r="UEU108" s="13"/>
      <c r="UEV108" s="13"/>
      <c r="UEW108" s="13"/>
      <c r="UEX108" s="13"/>
      <c r="UEY108" s="13"/>
      <c r="UEZ108" s="13"/>
      <c r="UFA108" s="13"/>
      <c r="UFB108" s="13"/>
      <c r="UFC108" s="13"/>
      <c r="UFD108" s="13"/>
      <c r="UFE108" s="13"/>
      <c r="UFF108" s="13"/>
      <c r="UFG108" s="13"/>
      <c r="UFH108" s="13"/>
      <c r="UFI108" s="13"/>
      <c r="UFJ108" s="13"/>
      <c r="UFK108" s="13"/>
      <c r="UFL108" s="13"/>
      <c r="UFM108" s="13"/>
      <c r="UFN108" s="13"/>
      <c r="UFO108" s="13"/>
      <c r="UFP108" s="13"/>
      <c r="UFQ108" s="13"/>
      <c r="UFR108" s="13"/>
      <c r="UFS108" s="13"/>
      <c r="UFT108" s="13"/>
      <c r="UFU108" s="13"/>
      <c r="UFV108" s="13"/>
      <c r="UFW108" s="13"/>
      <c r="UFX108" s="13"/>
      <c r="UFY108" s="13"/>
      <c r="UFZ108" s="13"/>
      <c r="UGA108" s="13"/>
      <c r="UGB108" s="13"/>
      <c r="UGC108" s="13"/>
      <c r="UGD108" s="13"/>
      <c r="UGE108" s="13"/>
      <c r="UGF108" s="13"/>
      <c r="UGG108" s="13"/>
      <c r="UGH108" s="13"/>
      <c r="UGI108" s="13"/>
      <c r="UGJ108" s="13"/>
      <c r="UGK108" s="13"/>
      <c r="UGL108" s="13"/>
      <c r="UGM108" s="13"/>
      <c r="UGN108" s="13"/>
      <c r="UGO108" s="13"/>
      <c r="UGP108" s="13"/>
      <c r="UGQ108" s="13"/>
      <c r="UGR108" s="13"/>
      <c r="UGS108" s="13"/>
      <c r="UGT108" s="13"/>
      <c r="UGU108" s="13"/>
      <c r="UGV108" s="13"/>
      <c r="UGW108" s="13"/>
      <c r="UGX108" s="13"/>
      <c r="UGY108" s="13"/>
      <c r="UGZ108" s="13"/>
      <c r="UHA108" s="13"/>
      <c r="UHB108" s="13"/>
      <c r="UHC108" s="13"/>
      <c r="UHD108" s="13"/>
      <c r="UHE108" s="13"/>
      <c r="UHF108" s="13"/>
      <c r="UHG108" s="13"/>
      <c r="UHH108" s="13"/>
      <c r="UHI108" s="13"/>
      <c r="UHJ108" s="13"/>
      <c r="UHK108" s="13"/>
      <c r="UHL108" s="13"/>
      <c r="UHM108" s="13"/>
      <c r="UHN108" s="13"/>
      <c r="UHO108" s="13"/>
      <c r="UHP108" s="13"/>
      <c r="UHQ108" s="13"/>
      <c r="UHR108" s="13"/>
      <c r="UHS108" s="13"/>
      <c r="UHT108" s="13"/>
      <c r="UHU108" s="13"/>
      <c r="UHV108" s="13"/>
      <c r="UHW108" s="13"/>
      <c r="UHX108" s="13"/>
      <c r="UHY108" s="13"/>
      <c r="UHZ108" s="13"/>
      <c r="UIA108" s="13"/>
      <c r="UIB108" s="13"/>
      <c r="UIC108" s="13"/>
      <c r="UID108" s="13"/>
      <c r="UIE108" s="13"/>
      <c r="UIF108" s="13"/>
      <c r="UIG108" s="13"/>
      <c r="UIH108" s="13"/>
      <c r="UII108" s="13"/>
      <c r="UIJ108" s="13"/>
      <c r="UIK108" s="13"/>
      <c r="UIL108" s="13"/>
      <c r="UIM108" s="13"/>
      <c r="UIN108" s="13"/>
      <c r="UIO108" s="13"/>
      <c r="UIP108" s="13"/>
      <c r="UIQ108" s="13"/>
      <c r="UIR108" s="13"/>
      <c r="UIS108" s="13"/>
      <c r="UIT108" s="13"/>
      <c r="UIU108" s="13"/>
      <c r="UIV108" s="13"/>
      <c r="UIW108" s="13"/>
      <c r="UIX108" s="13"/>
      <c r="UIY108" s="13"/>
      <c r="UIZ108" s="13"/>
      <c r="UJA108" s="13"/>
      <c r="UJB108" s="13"/>
      <c r="UJC108" s="13"/>
      <c r="UJD108" s="13"/>
      <c r="UJE108" s="13"/>
      <c r="UJF108" s="13"/>
      <c r="UJG108" s="13"/>
      <c r="UJH108" s="13"/>
      <c r="UJI108" s="13"/>
      <c r="UJJ108" s="13"/>
      <c r="UJK108" s="13"/>
      <c r="UJL108" s="13"/>
      <c r="UJM108" s="13"/>
      <c r="UJN108" s="13"/>
      <c r="UJO108" s="13"/>
      <c r="UJP108" s="13"/>
      <c r="UJQ108" s="13"/>
      <c r="UJR108" s="13"/>
      <c r="UJS108" s="13"/>
      <c r="UJT108" s="13"/>
      <c r="UJU108" s="13"/>
      <c r="UJV108" s="13"/>
      <c r="UJW108" s="13"/>
      <c r="UJX108" s="13"/>
      <c r="UJY108" s="13"/>
      <c r="UJZ108" s="13"/>
      <c r="UKA108" s="13"/>
      <c r="UKB108" s="13"/>
      <c r="UKC108" s="13"/>
      <c r="UKD108" s="13"/>
      <c r="UKE108" s="13"/>
      <c r="UKF108" s="13"/>
      <c r="UKG108" s="13"/>
      <c r="UKH108" s="13"/>
      <c r="UKI108" s="13"/>
      <c r="UKJ108" s="13"/>
      <c r="UKK108" s="13"/>
      <c r="UKL108" s="13"/>
      <c r="UKM108" s="13"/>
      <c r="UKN108" s="13"/>
      <c r="UKO108" s="13"/>
      <c r="UKP108" s="13"/>
      <c r="UKQ108" s="13"/>
      <c r="UKR108" s="13"/>
      <c r="UKS108" s="13"/>
      <c r="UKT108" s="13"/>
      <c r="UKU108" s="13"/>
      <c r="UKV108" s="13"/>
      <c r="UKW108" s="13"/>
      <c r="UKX108" s="13"/>
      <c r="UKY108" s="13"/>
      <c r="UKZ108" s="13"/>
      <c r="ULA108" s="13"/>
      <c r="ULB108" s="13"/>
      <c r="ULC108" s="13"/>
      <c r="ULD108" s="13"/>
      <c r="ULE108" s="13"/>
      <c r="ULF108" s="13"/>
      <c r="ULG108" s="13"/>
      <c r="ULH108" s="13"/>
      <c r="ULI108" s="13"/>
      <c r="ULJ108" s="13"/>
      <c r="ULK108" s="13"/>
      <c r="ULL108" s="13"/>
      <c r="ULM108" s="13"/>
      <c r="ULN108" s="13"/>
      <c r="ULO108" s="13"/>
      <c r="ULP108" s="13"/>
      <c r="ULQ108" s="13"/>
      <c r="ULR108" s="13"/>
      <c r="ULS108" s="13"/>
      <c r="ULT108" s="13"/>
      <c r="ULU108" s="13"/>
      <c r="ULV108" s="13"/>
      <c r="ULW108" s="13"/>
      <c r="ULX108" s="13"/>
      <c r="ULY108" s="13"/>
      <c r="ULZ108" s="13"/>
      <c r="UMA108" s="13"/>
      <c r="UMB108" s="13"/>
      <c r="UMC108" s="13"/>
      <c r="UMD108" s="13"/>
      <c r="UME108" s="13"/>
      <c r="UMF108" s="13"/>
      <c r="UMG108" s="13"/>
      <c r="UMH108" s="13"/>
      <c r="UMI108" s="13"/>
      <c r="UMJ108" s="13"/>
      <c r="UMK108" s="13"/>
      <c r="UML108" s="13"/>
      <c r="UMM108" s="13"/>
      <c r="UMN108" s="13"/>
      <c r="UMO108" s="13"/>
      <c r="UMP108" s="13"/>
      <c r="UMQ108" s="13"/>
      <c r="UMR108" s="13"/>
      <c r="UMS108" s="13"/>
      <c r="UMT108" s="13"/>
      <c r="UMU108" s="13"/>
      <c r="UMV108" s="13"/>
      <c r="UMW108" s="13"/>
      <c r="UMX108" s="13"/>
      <c r="UMY108" s="13"/>
      <c r="UMZ108" s="13"/>
      <c r="UNA108" s="13"/>
      <c r="UNB108" s="13"/>
      <c r="UNC108" s="13"/>
      <c r="UND108" s="13"/>
      <c r="UNE108" s="13"/>
      <c r="UNF108" s="13"/>
      <c r="UNG108" s="13"/>
      <c r="UNH108" s="13"/>
      <c r="UNI108" s="13"/>
      <c r="UNJ108" s="13"/>
      <c r="UNK108" s="13"/>
      <c r="UNL108" s="13"/>
      <c r="UNM108" s="13"/>
      <c r="UNN108" s="13"/>
      <c r="UNO108" s="13"/>
      <c r="UNP108" s="13"/>
      <c r="UNQ108" s="13"/>
      <c r="UNR108" s="13"/>
      <c r="UNS108" s="13"/>
      <c r="UNT108" s="13"/>
      <c r="UNU108" s="13"/>
      <c r="UNV108" s="13"/>
      <c r="UNW108" s="13"/>
      <c r="UNX108" s="13"/>
      <c r="UNY108" s="13"/>
      <c r="UNZ108" s="13"/>
      <c r="UOA108" s="13"/>
      <c r="UOB108" s="13"/>
      <c r="UOC108" s="13"/>
      <c r="UOD108" s="13"/>
      <c r="UOE108" s="13"/>
      <c r="UOF108" s="13"/>
      <c r="UOG108" s="13"/>
      <c r="UOH108" s="13"/>
      <c r="UOI108" s="13"/>
      <c r="UOJ108" s="13"/>
      <c r="UOK108" s="13"/>
      <c r="UOL108" s="13"/>
      <c r="UOM108" s="13"/>
      <c r="UON108" s="13"/>
      <c r="UOO108" s="13"/>
      <c r="UOP108" s="13"/>
      <c r="UOQ108" s="13"/>
      <c r="UOR108" s="13"/>
      <c r="UOS108" s="13"/>
      <c r="UOT108" s="13"/>
      <c r="UOU108" s="13"/>
      <c r="UOV108" s="13"/>
      <c r="UOW108" s="13"/>
      <c r="UOX108" s="13"/>
      <c r="UOY108" s="13"/>
      <c r="UOZ108" s="13"/>
      <c r="UPA108" s="13"/>
      <c r="UPB108" s="13"/>
      <c r="UPC108" s="13"/>
      <c r="UPD108" s="13"/>
      <c r="UPE108" s="13"/>
      <c r="UPF108" s="13"/>
      <c r="UPG108" s="13"/>
      <c r="UPH108" s="13"/>
      <c r="UPI108" s="13"/>
      <c r="UPJ108" s="13"/>
      <c r="UPK108" s="13"/>
      <c r="UPL108" s="13"/>
      <c r="UPM108" s="13"/>
      <c r="UPN108" s="13"/>
      <c r="UPO108" s="13"/>
      <c r="UPP108" s="13"/>
      <c r="UPQ108" s="13"/>
      <c r="UPR108" s="13"/>
      <c r="UPS108" s="13"/>
      <c r="UPT108" s="13"/>
      <c r="UPU108" s="13"/>
      <c r="UPV108" s="13"/>
      <c r="UPW108" s="13"/>
      <c r="UPX108" s="13"/>
      <c r="UPY108" s="13"/>
      <c r="UPZ108" s="13"/>
      <c r="UQA108" s="13"/>
      <c r="UQB108" s="13"/>
      <c r="UQC108" s="13"/>
      <c r="UQD108" s="13"/>
      <c r="UQE108" s="13"/>
      <c r="UQF108" s="13"/>
      <c r="UQG108" s="13"/>
      <c r="UQH108" s="13"/>
      <c r="UQI108" s="13"/>
      <c r="UQJ108" s="13"/>
      <c r="UQK108" s="13"/>
      <c r="UQL108" s="13"/>
      <c r="UQM108" s="13"/>
      <c r="UQN108" s="13"/>
      <c r="UQO108" s="13"/>
      <c r="UQP108" s="13"/>
      <c r="UQQ108" s="13"/>
      <c r="UQR108" s="13"/>
      <c r="UQS108" s="13"/>
      <c r="UQT108" s="13"/>
      <c r="UQU108" s="13"/>
      <c r="UQV108" s="13"/>
      <c r="UQW108" s="13"/>
      <c r="UQX108" s="13"/>
      <c r="UQY108" s="13"/>
      <c r="UQZ108" s="13"/>
      <c r="URA108" s="13"/>
      <c r="URB108" s="13"/>
      <c r="URC108" s="13"/>
      <c r="URD108" s="13"/>
      <c r="URE108" s="13"/>
      <c r="URF108" s="13"/>
      <c r="URG108" s="13"/>
      <c r="URH108" s="13"/>
      <c r="URI108" s="13"/>
      <c r="URJ108" s="13"/>
      <c r="URK108" s="13"/>
      <c r="URL108" s="13"/>
      <c r="URM108" s="13"/>
      <c r="URN108" s="13"/>
      <c r="URO108" s="13"/>
      <c r="URP108" s="13"/>
      <c r="URQ108" s="13"/>
      <c r="URR108" s="13"/>
      <c r="URS108" s="13"/>
      <c r="URT108" s="13"/>
      <c r="URU108" s="13"/>
      <c r="URV108" s="13"/>
      <c r="URW108" s="13"/>
      <c r="URX108" s="13"/>
      <c r="URY108" s="13"/>
      <c r="URZ108" s="13"/>
      <c r="USA108" s="13"/>
      <c r="USB108" s="13"/>
      <c r="USC108" s="13"/>
      <c r="USD108" s="13"/>
      <c r="USE108" s="13"/>
      <c r="USF108" s="13"/>
      <c r="USG108" s="13"/>
      <c r="USH108" s="13"/>
      <c r="USI108" s="13"/>
      <c r="USJ108" s="13"/>
      <c r="USK108" s="13"/>
      <c r="USL108" s="13"/>
      <c r="USM108" s="13"/>
      <c r="USN108" s="13"/>
      <c r="USO108" s="13"/>
      <c r="USP108" s="13"/>
      <c r="USQ108" s="13"/>
      <c r="USR108" s="13"/>
      <c r="USS108" s="13"/>
      <c r="UST108" s="13"/>
      <c r="USU108" s="13"/>
      <c r="USV108" s="13"/>
      <c r="USW108" s="13"/>
      <c r="USX108" s="13"/>
      <c r="USY108" s="13"/>
      <c r="USZ108" s="13"/>
      <c r="UTA108" s="13"/>
      <c r="UTB108" s="13"/>
      <c r="UTC108" s="13"/>
      <c r="UTD108" s="13"/>
      <c r="UTE108" s="13"/>
      <c r="UTF108" s="13"/>
      <c r="UTG108" s="13"/>
      <c r="UTH108" s="13"/>
      <c r="UTI108" s="13"/>
      <c r="UTJ108" s="13"/>
      <c r="UTK108" s="13"/>
      <c r="UTL108" s="13"/>
      <c r="UTM108" s="13"/>
      <c r="UTN108" s="13"/>
      <c r="UTO108" s="13"/>
      <c r="UTP108" s="13"/>
      <c r="UTQ108" s="13"/>
      <c r="UTR108" s="13"/>
      <c r="UTS108" s="13"/>
      <c r="UTT108" s="13"/>
      <c r="UTU108" s="13"/>
      <c r="UTV108" s="13"/>
      <c r="UTW108" s="13"/>
      <c r="UTX108" s="13"/>
      <c r="UTY108" s="13"/>
      <c r="UTZ108" s="13"/>
      <c r="UUA108" s="13"/>
      <c r="UUB108" s="13"/>
      <c r="UUC108" s="13"/>
      <c r="UUD108" s="13"/>
      <c r="UUE108" s="13"/>
      <c r="UUF108" s="13"/>
      <c r="UUG108" s="13"/>
      <c r="UUH108" s="13"/>
      <c r="UUI108" s="13"/>
      <c r="UUJ108" s="13"/>
      <c r="UUK108" s="13"/>
      <c r="UUL108" s="13"/>
      <c r="UUM108" s="13"/>
      <c r="UUN108" s="13"/>
      <c r="UUO108" s="13"/>
      <c r="UUP108" s="13"/>
      <c r="UUQ108" s="13"/>
      <c r="UUR108" s="13"/>
      <c r="UUS108" s="13"/>
      <c r="UUT108" s="13"/>
      <c r="UUU108" s="13"/>
      <c r="UUV108" s="13"/>
      <c r="UUW108" s="13"/>
      <c r="UUX108" s="13"/>
      <c r="UUY108" s="13"/>
      <c r="UUZ108" s="13"/>
      <c r="UVA108" s="13"/>
      <c r="UVB108" s="13"/>
      <c r="UVC108" s="13"/>
      <c r="UVD108" s="13"/>
      <c r="UVE108" s="13"/>
      <c r="UVF108" s="13"/>
      <c r="UVG108" s="13"/>
      <c r="UVH108" s="13"/>
      <c r="UVI108" s="13"/>
      <c r="UVJ108" s="13"/>
      <c r="UVK108" s="13"/>
      <c r="UVL108" s="13"/>
      <c r="UVM108" s="13"/>
      <c r="UVN108" s="13"/>
      <c r="UVO108" s="13"/>
      <c r="UVP108" s="13"/>
      <c r="UVQ108" s="13"/>
      <c r="UVR108" s="13"/>
      <c r="UVS108" s="13"/>
      <c r="UVT108" s="13"/>
      <c r="UVU108" s="13"/>
      <c r="UVV108" s="13"/>
      <c r="UVW108" s="13"/>
      <c r="UVX108" s="13"/>
      <c r="UVY108" s="13"/>
      <c r="UVZ108" s="13"/>
      <c r="UWA108" s="13"/>
      <c r="UWB108" s="13"/>
      <c r="UWC108" s="13"/>
      <c r="UWD108" s="13"/>
      <c r="UWE108" s="13"/>
      <c r="UWF108" s="13"/>
      <c r="UWG108" s="13"/>
      <c r="UWH108" s="13"/>
      <c r="UWI108" s="13"/>
      <c r="UWJ108" s="13"/>
      <c r="UWK108" s="13"/>
      <c r="UWL108" s="13"/>
      <c r="UWM108" s="13"/>
      <c r="UWN108" s="13"/>
      <c r="UWO108" s="13"/>
      <c r="UWP108" s="13"/>
      <c r="UWQ108" s="13"/>
      <c r="UWR108" s="13"/>
      <c r="UWS108" s="13"/>
      <c r="UWT108" s="13"/>
      <c r="UWU108" s="13"/>
      <c r="UWV108" s="13"/>
      <c r="UWW108" s="13"/>
      <c r="UWX108" s="13"/>
      <c r="UWY108" s="13"/>
      <c r="UWZ108" s="13"/>
      <c r="UXA108" s="13"/>
      <c r="UXB108" s="13"/>
      <c r="UXC108" s="13"/>
      <c r="UXD108" s="13"/>
      <c r="UXE108" s="13"/>
      <c r="UXF108" s="13"/>
      <c r="UXG108" s="13"/>
      <c r="UXH108" s="13"/>
      <c r="UXI108" s="13"/>
      <c r="UXJ108" s="13"/>
      <c r="UXK108" s="13"/>
      <c r="UXL108" s="13"/>
      <c r="UXM108" s="13"/>
      <c r="UXN108" s="13"/>
      <c r="UXO108" s="13"/>
      <c r="UXP108" s="13"/>
      <c r="UXQ108" s="13"/>
      <c r="UXR108" s="13"/>
      <c r="UXS108" s="13"/>
      <c r="UXT108" s="13"/>
      <c r="UXU108" s="13"/>
      <c r="UXV108" s="13"/>
      <c r="UXW108" s="13"/>
      <c r="UXX108" s="13"/>
      <c r="UXY108" s="13"/>
      <c r="UXZ108" s="13"/>
      <c r="UYA108" s="13"/>
      <c r="UYB108" s="13"/>
      <c r="UYC108" s="13"/>
      <c r="UYD108" s="13"/>
      <c r="UYE108" s="13"/>
      <c r="UYF108" s="13"/>
      <c r="UYG108" s="13"/>
      <c r="UYH108" s="13"/>
      <c r="UYI108" s="13"/>
      <c r="UYJ108" s="13"/>
      <c r="UYK108" s="13"/>
      <c r="UYL108" s="13"/>
      <c r="UYM108" s="13"/>
      <c r="UYN108" s="13"/>
      <c r="UYO108" s="13"/>
      <c r="UYP108" s="13"/>
      <c r="UYQ108" s="13"/>
      <c r="UYR108" s="13"/>
      <c r="UYS108" s="13"/>
      <c r="UYT108" s="13"/>
      <c r="UYU108" s="13"/>
      <c r="UYV108" s="13"/>
      <c r="UYW108" s="13"/>
      <c r="UYX108" s="13"/>
      <c r="UYY108" s="13"/>
      <c r="UYZ108" s="13"/>
      <c r="UZA108" s="13"/>
      <c r="UZB108" s="13"/>
      <c r="UZC108" s="13"/>
      <c r="UZD108" s="13"/>
      <c r="UZE108" s="13"/>
      <c r="UZF108" s="13"/>
      <c r="UZG108" s="13"/>
      <c r="UZH108" s="13"/>
      <c r="UZI108" s="13"/>
      <c r="UZJ108" s="13"/>
      <c r="UZK108" s="13"/>
      <c r="UZL108" s="13"/>
      <c r="UZM108" s="13"/>
      <c r="UZN108" s="13"/>
      <c r="UZO108" s="13"/>
      <c r="UZP108" s="13"/>
      <c r="UZQ108" s="13"/>
      <c r="UZR108" s="13"/>
      <c r="UZS108" s="13"/>
      <c r="UZT108" s="13"/>
      <c r="UZU108" s="13"/>
      <c r="UZV108" s="13"/>
      <c r="UZW108" s="13"/>
      <c r="UZX108" s="13"/>
      <c r="UZY108" s="13"/>
      <c r="UZZ108" s="13"/>
      <c r="VAA108" s="13"/>
      <c r="VAB108" s="13"/>
      <c r="VAC108" s="13"/>
      <c r="VAD108" s="13"/>
      <c r="VAE108" s="13"/>
      <c r="VAF108" s="13"/>
      <c r="VAG108" s="13"/>
      <c r="VAH108" s="13"/>
      <c r="VAI108" s="13"/>
      <c r="VAJ108" s="13"/>
      <c r="VAK108" s="13"/>
      <c r="VAL108" s="13"/>
      <c r="VAM108" s="13"/>
      <c r="VAN108" s="13"/>
      <c r="VAO108" s="13"/>
      <c r="VAP108" s="13"/>
      <c r="VAQ108" s="13"/>
      <c r="VAR108" s="13"/>
      <c r="VAS108" s="13"/>
      <c r="VAT108" s="13"/>
      <c r="VAU108" s="13"/>
      <c r="VAV108" s="13"/>
      <c r="VAW108" s="13"/>
      <c r="VAX108" s="13"/>
      <c r="VAY108" s="13"/>
      <c r="VAZ108" s="13"/>
      <c r="VBA108" s="13"/>
      <c r="VBB108" s="13"/>
      <c r="VBC108" s="13"/>
      <c r="VBD108" s="13"/>
      <c r="VBE108" s="13"/>
      <c r="VBF108" s="13"/>
      <c r="VBG108" s="13"/>
      <c r="VBH108" s="13"/>
      <c r="VBI108" s="13"/>
      <c r="VBJ108" s="13"/>
      <c r="VBK108" s="13"/>
      <c r="VBL108" s="13"/>
      <c r="VBM108" s="13"/>
      <c r="VBN108" s="13"/>
      <c r="VBO108" s="13"/>
      <c r="VBP108" s="13"/>
      <c r="VBQ108" s="13"/>
      <c r="VBR108" s="13"/>
      <c r="VBS108" s="13"/>
      <c r="VBT108" s="13"/>
      <c r="VBU108" s="13"/>
      <c r="VBV108" s="13"/>
      <c r="VBW108" s="13"/>
      <c r="VBX108" s="13"/>
      <c r="VBY108" s="13"/>
      <c r="VBZ108" s="13"/>
      <c r="VCA108" s="13"/>
      <c r="VCB108" s="13"/>
      <c r="VCC108" s="13"/>
      <c r="VCD108" s="13"/>
      <c r="VCE108" s="13"/>
      <c r="VCF108" s="13"/>
      <c r="VCG108" s="13"/>
      <c r="VCH108" s="13"/>
      <c r="VCI108" s="13"/>
      <c r="VCJ108" s="13"/>
      <c r="VCK108" s="13"/>
      <c r="VCL108" s="13"/>
      <c r="VCM108" s="13"/>
      <c r="VCN108" s="13"/>
      <c r="VCO108" s="13"/>
      <c r="VCP108" s="13"/>
      <c r="VCQ108" s="13"/>
      <c r="VCR108" s="13"/>
      <c r="VCS108" s="13"/>
      <c r="VCT108" s="13"/>
      <c r="VCU108" s="13"/>
      <c r="VCV108" s="13"/>
      <c r="VCW108" s="13"/>
      <c r="VCX108" s="13"/>
      <c r="VCY108" s="13"/>
      <c r="VCZ108" s="13"/>
      <c r="VDA108" s="13"/>
      <c r="VDB108" s="13"/>
      <c r="VDC108" s="13"/>
      <c r="VDD108" s="13"/>
      <c r="VDE108" s="13"/>
      <c r="VDF108" s="13"/>
      <c r="VDG108" s="13"/>
      <c r="VDH108" s="13"/>
      <c r="VDI108" s="13"/>
      <c r="VDJ108" s="13"/>
      <c r="VDK108" s="13"/>
      <c r="VDL108" s="13"/>
      <c r="VDM108" s="13"/>
      <c r="VDN108" s="13"/>
      <c r="VDO108" s="13"/>
      <c r="VDP108" s="13"/>
      <c r="VDQ108" s="13"/>
      <c r="VDR108" s="13"/>
      <c r="VDS108" s="13"/>
      <c r="VDT108" s="13"/>
      <c r="VDU108" s="13"/>
      <c r="VDV108" s="13"/>
      <c r="VDW108" s="13"/>
      <c r="VDX108" s="13"/>
      <c r="VDY108" s="13"/>
      <c r="VDZ108" s="13"/>
      <c r="VEA108" s="13"/>
      <c r="VEB108" s="13"/>
      <c r="VEC108" s="13"/>
      <c r="VED108" s="13"/>
      <c r="VEE108" s="13"/>
      <c r="VEF108" s="13"/>
      <c r="VEG108" s="13"/>
      <c r="VEH108" s="13"/>
      <c r="VEI108" s="13"/>
      <c r="VEJ108" s="13"/>
      <c r="VEK108" s="13"/>
      <c r="VEL108" s="13"/>
      <c r="VEM108" s="13"/>
      <c r="VEN108" s="13"/>
      <c r="VEO108" s="13"/>
      <c r="VEP108" s="13"/>
      <c r="VEQ108" s="13"/>
      <c r="VER108" s="13"/>
      <c r="VES108" s="13"/>
      <c r="VET108" s="13"/>
      <c r="VEU108" s="13"/>
      <c r="VEV108" s="13"/>
      <c r="VEW108" s="13"/>
      <c r="VEX108" s="13"/>
      <c r="VEY108" s="13"/>
      <c r="VEZ108" s="13"/>
      <c r="VFA108" s="13"/>
      <c r="VFB108" s="13"/>
      <c r="VFC108" s="13"/>
      <c r="VFD108" s="13"/>
      <c r="VFE108" s="13"/>
      <c r="VFF108" s="13"/>
      <c r="VFG108" s="13"/>
      <c r="VFH108" s="13"/>
      <c r="VFI108" s="13"/>
      <c r="VFJ108" s="13"/>
      <c r="VFK108" s="13"/>
      <c r="VFL108" s="13"/>
      <c r="VFM108" s="13"/>
      <c r="VFN108" s="13"/>
      <c r="VFO108" s="13"/>
      <c r="VFP108" s="13"/>
      <c r="VFQ108" s="13"/>
      <c r="VFR108" s="13"/>
      <c r="VFS108" s="13"/>
      <c r="VFT108" s="13"/>
      <c r="VFU108" s="13"/>
      <c r="VFV108" s="13"/>
      <c r="VFW108" s="13"/>
      <c r="VFX108" s="13"/>
      <c r="VFY108" s="13"/>
      <c r="VFZ108" s="13"/>
      <c r="VGA108" s="13"/>
      <c r="VGB108" s="13"/>
      <c r="VGC108" s="13"/>
      <c r="VGD108" s="13"/>
      <c r="VGE108" s="13"/>
      <c r="VGF108" s="13"/>
      <c r="VGG108" s="13"/>
      <c r="VGH108" s="13"/>
      <c r="VGI108" s="13"/>
      <c r="VGJ108" s="13"/>
      <c r="VGK108" s="13"/>
      <c r="VGL108" s="13"/>
      <c r="VGM108" s="13"/>
      <c r="VGN108" s="13"/>
      <c r="VGO108" s="13"/>
      <c r="VGP108" s="13"/>
      <c r="VGQ108" s="13"/>
      <c r="VGR108" s="13"/>
      <c r="VGS108" s="13"/>
      <c r="VGT108" s="13"/>
      <c r="VGU108" s="13"/>
      <c r="VGV108" s="13"/>
      <c r="VGW108" s="13"/>
      <c r="VGX108" s="13"/>
      <c r="VGY108" s="13"/>
      <c r="VGZ108" s="13"/>
      <c r="VHA108" s="13"/>
      <c r="VHB108" s="13"/>
      <c r="VHC108" s="13"/>
      <c r="VHD108" s="13"/>
      <c r="VHE108" s="13"/>
      <c r="VHF108" s="13"/>
      <c r="VHG108" s="13"/>
      <c r="VHH108" s="13"/>
      <c r="VHI108" s="13"/>
      <c r="VHJ108" s="13"/>
      <c r="VHK108" s="13"/>
      <c r="VHL108" s="13"/>
      <c r="VHM108" s="13"/>
      <c r="VHN108" s="13"/>
      <c r="VHO108" s="13"/>
      <c r="VHP108" s="13"/>
      <c r="VHQ108" s="13"/>
      <c r="VHR108" s="13"/>
      <c r="VHS108" s="13"/>
      <c r="VHT108" s="13"/>
      <c r="VHU108" s="13"/>
      <c r="VHV108" s="13"/>
      <c r="VHW108" s="13"/>
      <c r="VHX108" s="13"/>
      <c r="VHY108" s="13"/>
      <c r="VHZ108" s="13"/>
      <c r="VIA108" s="13"/>
      <c r="VIB108" s="13"/>
      <c r="VIC108" s="13"/>
      <c r="VID108" s="13"/>
      <c r="VIE108" s="13"/>
      <c r="VIF108" s="13"/>
      <c r="VIG108" s="13"/>
      <c r="VIH108" s="13"/>
      <c r="VII108" s="13"/>
      <c r="VIJ108" s="13"/>
      <c r="VIK108" s="13"/>
      <c r="VIL108" s="13"/>
      <c r="VIM108" s="13"/>
      <c r="VIN108" s="13"/>
      <c r="VIO108" s="13"/>
      <c r="VIP108" s="13"/>
      <c r="VIQ108" s="13"/>
      <c r="VIR108" s="13"/>
      <c r="VIS108" s="13"/>
      <c r="VIT108" s="13"/>
      <c r="VIU108" s="13"/>
      <c r="VIV108" s="13"/>
      <c r="VIW108" s="13"/>
      <c r="VIX108" s="13"/>
      <c r="VIY108" s="13"/>
      <c r="VIZ108" s="13"/>
      <c r="VJA108" s="13"/>
      <c r="VJB108" s="13"/>
      <c r="VJC108" s="13"/>
      <c r="VJD108" s="13"/>
      <c r="VJE108" s="13"/>
      <c r="VJF108" s="13"/>
      <c r="VJG108" s="13"/>
      <c r="VJH108" s="13"/>
      <c r="VJI108" s="13"/>
      <c r="VJJ108" s="13"/>
      <c r="VJK108" s="13"/>
      <c r="VJL108" s="13"/>
      <c r="VJM108" s="13"/>
      <c r="VJN108" s="13"/>
      <c r="VJO108" s="13"/>
      <c r="VJP108" s="13"/>
      <c r="VJQ108" s="13"/>
      <c r="VJR108" s="13"/>
      <c r="VJS108" s="13"/>
      <c r="VJT108" s="13"/>
      <c r="VJU108" s="13"/>
      <c r="VJV108" s="13"/>
      <c r="VJW108" s="13"/>
      <c r="VJX108" s="13"/>
      <c r="VJY108" s="13"/>
      <c r="VJZ108" s="13"/>
      <c r="VKA108" s="13"/>
      <c r="VKB108" s="13"/>
      <c r="VKC108" s="13"/>
      <c r="VKD108" s="13"/>
      <c r="VKE108" s="13"/>
      <c r="VKF108" s="13"/>
      <c r="VKG108" s="13"/>
      <c r="VKH108" s="13"/>
      <c r="VKI108" s="13"/>
      <c r="VKJ108" s="13"/>
      <c r="VKK108" s="13"/>
      <c r="VKL108" s="13"/>
      <c r="VKM108" s="13"/>
      <c r="VKN108" s="13"/>
      <c r="VKO108" s="13"/>
      <c r="VKP108" s="13"/>
      <c r="VKQ108" s="13"/>
      <c r="VKR108" s="13"/>
      <c r="VKS108" s="13"/>
      <c r="VKT108" s="13"/>
      <c r="VKU108" s="13"/>
      <c r="VKV108" s="13"/>
      <c r="VKW108" s="13"/>
      <c r="VKX108" s="13"/>
      <c r="VKY108" s="13"/>
      <c r="VKZ108" s="13"/>
      <c r="VLA108" s="13"/>
      <c r="VLB108" s="13"/>
      <c r="VLC108" s="13"/>
      <c r="VLD108" s="13"/>
      <c r="VLE108" s="13"/>
      <c r="VLF108" s="13"/>
      <c r="VLG108" s="13"/>
      <c r="VLH108" s="13"/>
      <c r="VLI108" s="13"/>
      <c r="VLJ108" s="13"/>
      <c r="VLK108" s="13"/>
      <c r="VLL108" s="13"/>
      <c r="VLM108" s="13"/>
      <c r="VLN108" s="13"/>
      <c r="VLO108" s="13"/>
      <c r="VLP108" s="13"/>
      <c r="VLQ108" s="13"/>
      <c r="VLR108" s="13"/>
      <c r="VLS108" s="13"/>
      <c r="VLT108" s="13"/>
      <c r="VLU108" s="13"/>
      <c r="VLV108" s="13"/>
      <c r="VLW108" s="13"/>
      <c r="VLX108" s="13"/>
      <c r="VLY108" s="13"/>
      <c r="VLZ108" s="13"/>
      <c r="VMA108" s="13"/>
      <c r="VMB108" s="13"/>
      <c r="VMC108" s="13"/>
      <c r="VMD108" s="13"/>
      <c r="VME108" s="13"/>
      <c r="VMF108" s="13"/>
      <c r="VMG108" s="13"/>
      <c r="VMH108" s="13"/>
      <c r="VMI108" s="13"/>
      <c r="VMJ108" s="13"/>
      <c r="VMK108" s="13"/>
      <c r="VML108" s="13"/>
      <c r="VMM108" s="13"/>
      <c r="VMN108" s="13"/>
      <c r="VMO108" s="13"/>
      <c r="VMP108" s="13"/>
      <c r="VMQ108" s="13"/>
      <c r="VMR108" s="13"/>
      <c r="VMS108" s="13"/>
      <c r="VMT108" s="13"/>
      <c r="VMU108" s="13"/>
      <c r="VMV108" s="13"/>
      <c r="VMW108" s="13"/>
      <c r="VMX108" s="13"/>
      <c r="VMY108" s="13"/>
      <c r="VMZ108" s="13"/>
      <c r="VNA108" s="13"/>
      <c r="VNB108" s="13"/>
      <c r="VNC108" s="13"/>
      <c r="VND108" s="13"/>
      <c r="VNE108" s="13"/>
      <c r="VNF108" s="13"/>
      <c r="VNG108" s="13"/>
      <c r="VNH108" s="13"/>
      <c r="VNI108" s="13"/>
      <c r="VNJ108" s="13"/>
      <c r="VNK108" s="13"/>
      <c r="VNL108" s="13"/>
      <c r="VNM108" s="13"/>
      <c r="VNN108" s="13"/>
      <c r="VNO108" s="13"/>
      <c r="VNP108" s="13"/>
      <c r="VNQ108" s="13"/>
      <c r="VNR108" s="13"/>
      <c r="VNS108" s="13"/>
      <c r="VNT108" s="13"/>
      <c r="VNU108" s="13"/>
      <c r="VNV108" s="13"/>
      <c r="VNW108" s="13"/>
      <c r="VNX108" s="13"/>
      <c r="VNY108" s="13"/>
      <c r="VNZ108" s="13"/>
      <c r="VOA108" s="13"/>
      <c r="VOB108" s="13"/>
      <c r="VOC108" s="13"/>
      <c r="VOD108" s="13"/>
      <c r="VOE108" s="13"/>
      <c r="VOF108" s="13"/>
      <c r="VOG108" s="13"/>
      <c r="VOH108" s="13"/>
      <c r="VOI108" s="13"/>
      <c r="VOJ108" s="13"/>
      <c r="VOK108" s="13"/>
      <c r="VOL108" s="13"/>
      <c r="VOM108" s="13"/>
      <c r="VON108" s="13"/>
      <c r="VOO108" s="13"/>
      <c r="VOP108" s="13"/>
      <c r="VOQ108" s="13"/>
      <c r="VOR108" s="13"/>
      <c r="VOS108" s="13"/>
      <c r="VOT108" s="13"/>
      <c r="VOU108" s="13"/>
      <c r="VOV108" s="13"/>
      <c r="VOW108" s="13"/>
      <c r="VOX108" s="13"/>
      <c r="VOY108" s="13"/>
      <c r="VOZ108" s="13"/>
      <c r="VPA108" s="13"/>
      <c r="VPB108" s="13"/>
      <c r="VPC108" s="13"/>
      <c r="VPD108" s="13"/>
      <c r="VPE108" s="13"/>
      <c r="VPF108" s="13"/>
      <c r="VPG108" s="13"/>
      <c r="VPH108" s="13"/>
      <c r="VPI108" s="13"/>
      <c r="VPJ108" s="13"/>
      <c r="VPK108" s="13"/>
      <c r="VPL108" s="13"/>
      <c r="VPM108" s="13"/>
      <c r="VPN108" s="13"/>
      <c r="VPO108" s="13"/>
      <c r="VPP108" s="13"/>
      <c r="VPQ108" s="13"/>
      <c r="VPR108" s="13"/>
      <c r="VPS108" s="13"/>
      <c r="VPT108" s="13"/>
      <c r="VPU108" s="13"/>
      <c r="VPV108" s="13"/>
      <c r="VPW108" s="13"/>
      <c r="VPX108" s="13"/>
      <c r="VPY108" s="13"/>
      <c r="VPZ108" s="13"/>
      <c r="VQA108" s="13"/>
      <c r="VQB108" s="13"/>
      <c r="VQC108" s="13"/>
      <c r="VQD108" s="13"/>
      <c r="VQE108" s="13"/>
      <c r="VQF108" s="13"/>
      <c r="VQG108" s="13"/>
      <c r="VQH108" s="13"/>
      <c r="VQI108" s="13"/>
      <c r="VQJ108" s="13"/>
      <c r="VQK108" s="13"/>
      <c r="VQL108" s="13"/>
      <c r="VQM108" s="13"/>
      <c r="VQN108" s="13"/>
      <c r="VQO108" s="13"/>
      <c r="VQP108" s="13"/>
      <c r="VQQ108" s="13"/>
      <c r="VQR108" s="13"/>
      <c r="VQS108" s="13"/>
      <c r="VQT108" s="13"/>
      <c r="VQU108" s="13"/>
      <c r="VQV108" s="13"/>
      <c r="VQW108" s="13"/>
      <c r="VQX108" s="13"/>
      <c r="VQY108" s="13"/>
      <c r="VQZ108" s="13"/>
      <c r="VRA108" s="13"/>
      <c r="VRB108" s="13"/>
      <c r="VRC108" s="13"/>
      <c r="VRD108" s="13"/>
      <c r="VRE108" s="13"/>
      <c r="VRF108" s="13"/>
      <c r="VRG108" s="13"/>
      <c r="VRH108" s="13"/>
      <c r="VRI108" s="13"/>
      <c r="VRJ108" s="13"/>
      <c r="VRK108" s="13"/>
      <c r="VRL108" s="13"/>
      <c r="VRM108" s="13"/>
      <c r="VRN108" s="13"/>
      <c r="VRO108" s="13"/>
      <c r="VRP108" s="13"/>
      <c r="VRQ108" s="13"/>
      <c r="VRR108" s="13"/>
      <c r="VRS108" s="13"/>
      <c r="VRT108" s="13"/>
      <c r="VRU108" s="13"/>
      <c r="VRV108" s="13"/>
      <c r="VRW108" s="13"/>
      <c r="VRX108" s="13"/>
      <c r="VRY108" s="13"/>
      <c r="VRZ108" s="13"/>
      <c r="VSA108" s="13"/>
      <c r="VSB108" s="13"/>
      <c r="VSC108" s="13"/>
      <c r="VSD108" s="13"/>
      <c r="VSE108" s="13"/>
      <c r="VSF108" s="13"/>
      <c r="VSG108" s="13"/>
      <c r="VSH108" s="13"/>
      <c r="VSI108" s="13"/>
      <c r="VSJ108" s="13"/>
      <c r="VSK108" s="13"/>
      <c r="VSL108" s="13"/>
      <c r="VSM108" s="13"/>
      <c r="VSN108" s="13"/>
      <c r="VSO108" s="13"/>
      <c r="VSP108" s="13"/>
      <c r="VSQ108" s="13"/>
      <c r="VSR108" s="13"/>
      <c r="VSS108" s="13"/>
      <c r="VST108" s="13"/>
      <c r="VSU108" s="13"/>
      <c r="VSV108" s="13"/>
      <c r="VSW108" s="13"/>
      <c r="VSX108" s="13"/>
      <c r="VSY108" s="13"/>
      <c r="VSZ108" s="13"/>
      <c r="VTA108" s="13"/>
      <c r="VTB108" s="13"/>
      <c r="VTC108" s="13"/>
      <c r="VTD108" s="13"/>
      <c r="VTE108" s="13"/>
      <c r="VTF108" s="13"/>
      <c r="VTG108" s="13"/>
      <c r="VTH108" s="13"/>
      <c r="VTI108" s="13"/>
      <c r="VTJ108" s="13"/>
      <c r="VTK108" s="13"/>
      <c r="VTL108" s="13"/>
      <c r="VTM108" s="13"/>
      <c r="VTN108" s="13"/>
      <c r="VTO108" s="13"/>
      <c r="VTP108" s="13"/>
      <c r="VTQ108" s="13"/>
      <c r="VTR108" s="13"/>
      <c r="VTS108" s="13"/>
      <c r="VTT108" s="13"/>
      <c r="VTU108" s="13"/>
      <c r="VTV108" s="13"/>
      <c r="VTW108" s="13"/>
      <c r="VTX108" s="13"/>
      <c r="VTY108" s="13"/>
      <c r="VTZ108" s="13"/>
      <c r="VUA108" s="13"/>
      <c r="VUB108" s="13"/>
      <c r="VUC108" s="13"/>
      <c r="VUD108" s="13"/>
      <c r="VUE108" s="13"/>
      <c r="VUF108" s="13"/>
      <c r="VUG108" s="13"/>
      <c r="VUH108" s="13"/>
      <c r="VUI108" s="13"/>
      <c r="VUJ108" s="13"/>
      <c r="VUK108" s="13"/>
      <c r="VUL108" s="13"/>
      <c r="VUM108" s="13"/>
      <c r="VUN108" s="13"/>
      <c r="VUO108" s="13"/>
      <c r="VUP108" s="13"/>
      <c r="VUQ108" s="13"/>
      <c r="VUR108" s="13"/>
      <c r="VUS108" s="13"/>
      <c r="VUT108" s="13"/>
      <c r="VUU108" s="13"/>
      <c r="VUV108" s="13"/>
      <c r="VUW108" s="13"/>
      <c r="VUX108" s="13"/>
      <c r="VUY108" s="13"/>
      <c r="VUZ108" s="13"/>
      <c r="VVA108" s="13"/>
      <c r="VVB108" s="13"/>
      <c r="VVC108" s="13"/>
      <c r="VVD108" s="13"/>
      <c r="VVE108" s="13"/>
      <c r="VVF108" s="13"/>
      <c r="VVG108" s="13"/>
      <c r="VVH108" s="13"/>
      <c r="VVI108" s="13"/>
      <c r="VVJ108" s="13"/>
      <c r="VVK108" s="13"/>
      <c r="VVL108" s="13"/>
      <c r="VVM108" s="13"/>
      <c r="VVN108" s="13"/>
      <c r="VVO108" s="13"/>
      <c r="VVP108" s="13"/>
      <c r="VVQ108" s="13"/>
      <c r="VVR108" s="13"/>
      <c r="VVS108" s="13"/>
      <c r="VVT108" s="13"/>
      <c r="VVU108" s="13"/>
      <c r="VVV108" s="13"/>
      <c r="VVW108" s="13"/>
      <c r="VVX108" s="13"/>
      <c r="VVY108" s="13"/>
      <c r="VVZ108" s="13"/>
      <c r="VWA108" s="13"/>
      <c r="VWB108" s="13"/>
      <c r="VWC108" s="13"/>
      <c r="VWD108" s="13"/>
      <c r="VWE108" s="13"/>
      <c r="VWF108" s="13"/>
      <c r="VWG108" s="13"/>
      <c r="VWH108" s="13"/>
      <c r="VWI108" s="13"/>
      <c r="VWJ108" s="13"/>
      <c r="VWK108" s="13"/>
      <c r="VWL108" s="13"/>
      <c r="VWM108" s="13"/>
      <c r="VWN108" s="13"/>
      <c r="VWO108" s="13"/>
      <c r="VWP108" s="13"/>
      <c r="VWQ108" s="13"/>
      <c r="VWR108" s="13"/>
      <c r="VWS108" s="13"/>
      <c r="VWT108" s="13"/>
      <c r="VWU108" s="13"/>
      <c r="VWV108" s="13"/>
      <c r="VWW108" s="13"/>
      <c r="VWX108" s="13"/>
      <c r="VWY108" s="13"/>
      <c r="VWZ108" s="13"/>
      <c r="VXA108" s="13"/>
      <c r="VXB108" s="13"/>
      <c r="VXC108" s="13"/>
      <c r="VXD108" s="13"/>
      <c r="VXE108" s="13"/>
      <c r="VXF108" s="13"/>
      <c r="VXG108" s="13"/>
      <c r="VXH108" s="13"/>
      <c r="VXI108" s="13"/>
      <c r="VXJ108" s="13"/>
      <c r="VXK108" s="13"/>
      <c r="VXL108" s="13"/>
      <c r="VXM108" s="13"/>
      <c r="VXN108" s="13"/>
      <c r="VXO108" s="13"/>
      <c r="VXP108" s="13"/>
      <c r="VXQ108" s="13"/>
      <c r="VXR108" s="13"/>
      <c r="VXS108" s="13"/>
      <c r="VXT108" s="13"/>
      <c r="VXU108" s="13"/>
      <c r="VXV108" s="13"/>
      <c r="VXW108" s="13"/>
      <c r="VXX108" s="13"/>
      <c r="VXY108" s="13"/>
      <c r="VXZ108" s="13"/>
      <c r="VYA108" s="13"/>
      <c r="VYB108" s="13"/>
      <c r="VYC108" s="13"/>
      <c r="VYD108" s="13"/>
      <c r="VYE108" s="13"/>
      <c r="VYF108" s="13"/>
      <c r="VYG108" s="13"/>
      <c r="VYH108" s="13"/>
      <c r="VYI108" s="13"/>
      <c r="VYJ108" s="13"/>
      <c r="VYK108" s="13"/>
      <c r="VYL108" s="13"/>
      <c r="VYM108" s="13"/>
      <c r="VYN108" s="13"/>
      <c r="VYO108" s="13"/>
      <c r="VYP108" s="13"/>
      <c r="VYQ108" s="13"/>
      <c r="VYR108" s="13"/>
      <c r="VYS108" s="13"/>
      <c r="VYT108" s="13"/>
      <c r="VYU108" s="13"/>
      <c r="VYV108" s="13"/>
      <c r="VYW108" s="13"/>
      <c r="VYX108" s="13"/>
      <c r="VYY108" s="13"/>
      <c r="VYZ108" s="13"/>
      <c r="VZA108" s="13"/>
      <c r="VZB108" s="13"/>
      <c r="VZC108" s="13"/>
      <c r="VZD108" s="13"/>
      <c r="VZE108" s="13"/>
      <c r="VZF108" s="13"/>
      <c r="VZG108" s="13"/>
      <c r="VZH108" s="13"/>
      <c r="VZI108" s="13"/>
      <c r="VZJ108" s="13"/>
      <c r="VZK108" s="13"/>
      <c r="VZL108" s="13"/>
      <c r="VZM108" s="13"/>
      <c r="VZN108" s="13"/>
      <c r="VZO108" s="13"/>
      <c r="VZP108" s="13"/>
      <c r="VZQ108" s="13"/>
      <c r="VZR108" s="13"/>
      <c r="VZS108" s="13"/>
      <c r="VZT108" s="13"/>
      <c r="VZU108" s="13"/>
      <c r="VZV108" s="13"/>
      <c r="VZW108" s="13"/>
      <c r="VZX108" s="13"/>
      <c r="VZY108" s="13"/>
      <c r="VZZ108" s="13"/>
      <c r="WAA108" s="13"/>
      <c r="WAB108" s="13"/>
      <c r="WAC108" s="13"/>
      <c r="WAD108" s="13"/>
      <c r="WAE108" s="13"/>
      <c r="WAF108" s="13"/>
      <c r="WAG108" s="13"/>
      <c r="WAH108" s="13"/>
      <c r="WAI108" s="13"/>
      <c r="WAJ108" s="13"/>
      <c r="WAK108" s="13"/>
      <c r="WAL108" s="13"/>
      <c r="WAM108" s="13"/>
      <c r="WAN108" s="13"/>
      <c r="WAO108" s="13"/>
      <c r="WAP108" s="13"/>
      <c r="WAQ108" s="13"/>
      <c r="WAR108" s="13"/>
      <c r="WAS108" s="13"/>
      <c r="WAT108" s="13"/>
      <c r="WAU108" s="13"/>
      <c r="WAV108" s="13"/>
      <c r="WAW108" s="13"/>
      <c r="WAX108" s="13"/>
      <c r="WAY108" s="13"/>
      <c r="WAZ108" s="13"/>
      <c r="WBA108" s="13"/>
      <c r="WBB108" s="13"/>
      <c r="WBC108" s="13"/>
      <c r="WBD108" s="13"/>
      <c r="WBE108" s="13"/>
      <c r="WBF108" s="13"/>
      <c r="WBG108" s="13"/>
      <c r="WBH108" s="13"/>
      <c r="WBI108" s="13"/>
      <c r="WBJ108" s="13"/>
      <c r="WBK108" s="13"/>
      <c r="WBL108" s="13"/>
      <c r="WBM108" s="13"/>
      <c r="WBN108" s="13"/>
      <c r="WBO108" s="13"/>
      <c r="WBP108" s="13"/>
      <c r="WBQ108" s="13"/>
      <c r="WBR108" s="13"/>
      <c r="WBS108" s="13"/>
      <c r="WBT108" s="13"/>
      <c r="WBU108" s="13"/>
      <c r="WBV108" s="13"/>
      <c r="WBW108" s="13"/>
      <c r="WBX108" s="13"/>
      <c r="WBY108" s="13"/>
      <c r="WBZ108" s="13"/>
      <c r="WCA108" s="13"/>
      <c r="WCB108" s="13"/>
      <c r="WCC108" s="13"/>
      <c r="WCD108" s="13"/>
      <c r="WCE108" s="13"/>
      <c r="WCF108" s="13"/>
      <c r="WCG108" s="13"/>
      <c r="WCH108" s="13"/>
      <c r="WCI108" s="13"/>
      <c r="WCJ108" s="13"/>
      <c r="WCK108" s="13"/>
      <c r="WCL108" s="13"/>
      <c r="WCM108" s="13"/>
      <c r="WCN108" s="13"/>
      <c r="WCO108" s="13"/>
      <c r="WCP108" s="13"/>
      <c r="WCQ108" s="13"/>
      <c r="WCR108" s="13"/>
      <c r="WCS108" s="13"/>
      <c r="WCT108" s="13"/>
      <c r="WCU108" s="13"/>
      <c r="WCV108" s="13"/>
      <c r="WCW108" s="13"/>
      <c r="WCX108" s="13"/>
      <c r="WCY108" s="13"/>
      <c r="WCZ108" s="13"/>
      <c r="WDA108" s="13"/>
      <c r="WDB108" s="13"/>
      <c r="WDC108" s="13"/>
      <c r="WDD108" s="13"/>
      <c r="WDE108" s="13"/>
      <c r="WDF108" s="13"/>
      <c r="WDG108" s="13"/>
      <c r="WDH108" s="13"/>
      <c r="WDI108" s="13"/>
      <c r="WDJ108" s="13"/>
      <c r="WDK108" s="13"/>
      <c r="WDL108" s="13"/>
      <c r="WDM108" s="13"/>
      <c r="WDN108" s="13"/>
      <c r="WDO108" s="13"/>
      <c r="WDP108" s="13"/>
      <c r="WDQ108" s="13"/>
      <c r="WDR108" s="13"/>
      <c r="WDS108" s="13"/>
      <c r="WDT108" s="13"/>
      <c r="WDU108" s="13"/>
      <c r="WDV108" s="13"/>
      <c r="WDW108" s="13"/>
      <c r="WDX108" s="13"/>
      <c r="WDY108" s="13"/>
      <c r="WDZ108" s="13"/>
      <c r="WEA108" s="13"/>
      <c r="WEB108" s="13"/>
      <c r="WEC108" s="13"/>
      <c r="WED108" s="13"/>
      <c r="WEE108" s="13"/>
      <c r="WEF108" s="13"/>
      <c r="WEG108" s="13"/>
      <c r="WEH108" s="13"/>
      <c r="WEI108" s="13"/>
      <c r="WEJ108" s="13"/>
      <c r="WEK108" s="13"/>
      <c r="WEL108" s="13"/>
      <c r="WEM108" s="13"/>
      <c r="WEN108" s="13"/>
      <c r="WEO108" s="13"/>
      <c r="WEP108" s="13"/>
      <c r="WEQ108" s="13"/>
      <c r="WER108" s="13"/>
      <c r="WES108" s="13"/>
      <c r="WET108" s="13"/>
      <c r="WEU108" s="13"/>
      <c r="WEV108" s="13"/>
      <c r="WEW108" s="13"/>
      <c r="WEX108" s="13"/>
      <c r="WEY108" s="13"/>
      <c r="WEZ108" s="13"/>
      <c r="WFA108" s="13"/>
      <c r="WFB108" s="13"/>
      <c r="WFC108" s="13"/>
      <c r="WFD108" s="13"/>
      <c r="WFE108" s="13"/>
      <c r="WFF108" s="13"/>
      <c r="WFG108" s="13"/>
      <c r="WFH108" s="13"/>
      <c r="WFI108" s="13"/>
      <c r="WFJ108" s="13"/>
      <c r="WFK108" s="13"/>
      <c r="WFL108" s="13"/>
      <c r="WFM108" s="13"/>
      <c r="WFN108" s="13"/>
      <c r="WFO108" s="13"/>
      <c r="WFP108" s="13"/>
      <c r="WFQ108" s="13"/>
      <c r="WFR108" s="13"/>
      <c r="WFS108" s="13"/>
      <c r="WFT108" s="13"/>
      <c r="WFU108" s="13"/>
      <c r="WFV108" s="13"/>
      <c r="WFW108" s="13"/>
      <c r="WFX108" s="13"/>
      <c r="WFY108" s="13"/>
      <c r="WFZ108" s="13"/>
      <c r="WGA108" s="13"/>
      <c r="WGB108" s="13"/>
      <c r="WGC108" s="13"/>
      <c r="WGD108" s="13"/>
      <c r="WGE108" s="13"/>
      <c r="WGF108" s="13"/>
      <c r="WGG108" s="13"/>
      <c r="WGH108" s="13"/>
      <c r="WGI108" s="13"/>
      <c r="WGJ108" s="13"/>
      <c r="WGK108" s="13"/>
      <c r="WGL108" s="13"/>
      <c r="WGM108" s="13"/>
      <c r="WGN108" s="13"/>
      <c r="WGO108" s="13"/>
      <c r="WGP108" s="13"/>
      <c r="WGQ108" s="13"/>
      <c r="WGR108" s="13"/>
      <c r="WGS108" s="13"/>
      <c r="WGT108" s="13"/>
      <c r="WGU108" s="13"/>
      <c r="WGV108" s="13"/>
      <c r="WGW108" s="13"/>
      <c r="WGX108" s="13"/>
      <c r="WGY108" s="13"/>
      <c r="WGZ108" s="13"/>
      <c r="WHA108" s="13"/>
      <c r="WHB108" s="13"/>
      <c r="WHC108" s="13"/>
      <c r="WHD108" s="13"/>
      <c r="WHE108" s="13"/>
      <c r="WHF108" s="13"/>
      <c r="WHG108" s="13"/>
      <c r="WHH108" s="13"/>
      <c r="WHI108" s="13"/>
      <c r="WHJ108" s="13"/>
      <c r="WHK108" s="13"/>
      <c r="WHL108" s="13"/>
      <c r="WHM108" s="13"/>
      <c r="WHN108" s="13"/>
      <c r="WHO108" s="13"/>
      <c r="WHP108" s="13"/>
      <c r="WHQ108" s="13"/>
      <c r="WHR108" s="13"/>
      <c r="WHS108" s="13"/>
      <c r="WHT108" s="13"/>
      <c r="WHU108" s="13"/>
      <c r="WHV108" s="13"/>
      <c r="WHW108" s="13"/>
      <c r="WHX108" s="13"/>
      <c r="WHY108" s="13"/>
      <c r="WHZ108" s="13"/>
      <c r="WIA108" s="13"/>
      <c r="WIB108" s="13"/>
      <c r="WIC108" s="13"/>
      <c r="WID108" s="13"/>
      <c r="WIE108" s="13"/>
      <c r="WIF108" s="13"/>
      <c r="WIG108" s="13"/>
      <c r="WIH108" s="13"/>
      <c r="WII108" s="13"/>
      <c r="WIJ108" s="13"/>
      <c r="WIK108" s="13"/>
      <c r="WIL108" s="13"/>
      <c r="WIM108" s="13"/>
      <c r="WIN108" s="13"/>
      <c r="WIO108" s="13"/>
      <c r="WIP108" s="13"/>
      <c r="WIQ108" s="13"/>
      <c r="WIR108" s="13"/>
      <c r="WIS108" s="13"/>
      <c r="WIT108" s="13"/>
      <c r="WIU108" s="13"/>
      <c r="WIV108" s="13"/>
      <c r="WIW108" s="13"/>
      <c r="WIX108" s="13"/>
      <c r="WIY108" s="13"/>
      <c r="WIZ108" s="13"/>
      <c r="WJA108" s="13"/>
      <c r="WJB108" s="13"/>
      <c r="WJC108" s="13"/>
      <c r="WJD108" s="13"/>
      <c r="WJE108" s="13"/>
      <c r="WJF108" s="13"/>
      <c r="WJG108" s="13"/>
      <c r="WJH108" s="13"/>
      <c r="WJI108" s="13"/>
      <c r="WJJ108" s="13"/>
      <c r="WJK108" s="13"/>
      <c r="WJL108" s="13"/>
      <c r="WJM108" s="13"/>
      <c r="WJN108" s="13"/>
      <c r="WJO108" s="13"/>
      <c r="WJP108" s="13"/>
      <c r="WJQ108" s="13"/>
      <c r="WJR108" s="13"/>
      <c r="WJS108" s="13"/>
      <c r="WJT108" s="13"/>
      <c r="WJU108" s="13"/>
      <c r="WJV108" s="13"/>
      <c r="WJW108" s="13"/>
      <c r="WJX108" s="13"/>
      <c r="WJY108" s="13"/>
      <c r="WJZ108" s="13"/>
      <c r="WKA108" s="13"/>
      <c r="WKB108" s="13"/>
      <c r="WKC108" s="13"/>
      <c r="WKD108" s="13"/>
      <c r="WKE108" s="13"/>
      <c r="WKF108" s="13"/>
      <c r="WKG108" s="13"/>
      <c r="WKH108" s="13"/>
      <c r="WKI108" s="13"/>
      <c r="WKJ108" s="13"/>
      <c r="WKK108" s="13"/>
      <c r="WKL108" s="13"/>
      <c r="WKM108" s="13"/>
      <c r="WKN108" s="13"/>
      <c r="WKO108" s="13"/>
      <c r="WKP108" s="13"/>
      <c r="WKQ108" s="13"/>
      <c r="WKR108" s="13"/>
      <c r="WKS108" s="13"/>
      <c r="WKT108" s="13"/>
      <c r="WKU108" s="13"/>
      <c r="WKV108" s="13"/>
      <c r="WKW108" s="13"/>
      <c r="WKX108" s="13"/>
      <c r="WKY108" s="13"/>
      <c r="WKZ108" s="13"/>
      <c r="WLA108" s="13"/>
      <c r="WLB108" s="13"/>
      <c r="WLC108" s="13"/>
      <c r="WLD108" s="13"/>
      <c r="WLE108" s="13"/>
      <c r="WLF108" s="13"/>
      <c r="WLG108" s="13"/>
      <c r="WLH108" s="13"/>
      <c r="WLI108" s="13"/>
      <c r="WLJ108" s="13"/>
      <c r="WLK108" s="13"/>
      <c r="WLL108" s="13"/>
      <c r="WLM108" s="13"/>
      <c r="WLN108" s="13"/>
      <c r="WLO108" s="13"/>
      <c r="WLP108" s="13"/>
      <c r="WLQ108" s="13"/>
      <c r="WLR108" s="13"/>
      <c r="WLS108" s="13"/>
      <c r="WLT108" s="13"/>
      <c r="WLU108" s="13"/>
      <c r="WLV108" s="13"/>
      <c r="WLW108" s="13"/>
      <c r="WLX108" s="13"/>
      <c r="WLY108" s="13"/>
      <c r="WLZ108" s="13"/>
      <c r="WMA108" s="13"/>
      <c r="WMB108" s="13"/>
      <c r="WMC108" s="13"/>
      <c r="WMD108" s="13"/>
      <c r="WME108" s="13"/>
      <c r="WMF108" s="13"/>
      <c r="WMG108" s="13"/>
      <c r="WMH108" s="13"/>
      <c r="WMI108" s="13"/>
      <c r="WMJ108" s="13"/>
      <c r="WMK108" s="13"/>
      <c r="WML108" s="13"/>
      <c r="WMM108" s="13"/>
      <c r="WMN108" s="13"/>
      <c r="WMO108" s="13"/>
      <c r="WMP108" s="13"/>
      <c r="WMQ108" s="13"/>
      <c r="WMR108" s="13"/>
      <c r="WMS108" s="13"/>
      <c r="WMT108" s="13"/>
      <c r="WMU108" s="13"/>
      <c r="WMV108" s="13"/>
      <c r="WMW108" s="13"/>
      <c r="WMX108" s="13"/>
      <c r="WMY108" s="13"/>
      <c r="WMZ108" s="13"/>
      <c r="WNA108" s="13"/>
      <c r="WNB108" s="13"/>
      <c r="WNC108" s="13"/>
      <c r="WND108" s="13"/>
      <c r="WNE108" s="13"/>
      <c r="WNF108" s="13"/>
      <c r="WNG108" s="13"/>
      <c r="WNH108" s="13"/>
      <c r="WNI108" s="13"/>
      <c r="WNJ108" s="13"/>
      <c r="WNK108" s="13"/>
      <c r="WNL108" s="13"/>
      <c r="WNM108" s="13"/>
      <c r="WNN108" s="13"/>
      <c r="WNO108" s="13"/>
      <c r="WNP108" s="13"/>
      <c r="WNQ108" s="13"/>
      <c r="WNR108" s="13"/>
      <c r="WNS108" s="13"/>
      <c r="WNT108" s="13"/>
      <c r="WNU108" s="13"/>
      <c r="WNV108" s="13"/>
      <c r="WNW108" s="13"/>
      <c r="WNX108" s="13"/>
      <c r="WNY108" s="13"/>
      <c r="WNZ108" s="13"/>
      <c r="WOA108" s="13"/>
      <c r="WOB108" s="13"/>
      <c r="WOC108" s="13"/>
      <c r="WOD108" s="13"/>
      <c r="WOE108" s="13"/>
      <c r="WOF108" s="13"/>
      <c r="WOG108" s="13"/>
      <c r="WOH108" s="13"/>
      <c r="WOI108" s="13"/>
      <c r="WOJ108" s="13"/>
      <c r="WOK108" s="13"/>
      <c r="WOL108" s="13"/>
      <c r="WOM108" s="13"/>
      <c r="WON108" s="13"/>
      <c r="WOO108" s="13"/>
      <c r="WOP108" s="13"/>
      <c r="WOQ108" s="13"/>
      <c r="WOR108" s="13"/>
      <c r="WOS108" s="13"/>
      <c r="WOT108" s="13"/>
      <c r="WOU108" s="13"/>
      <c r="WOV108" s="13"/>
      <c r="WOW108" s="13"/>
      <c r="WOX108" s="13"/>
      <c r="WOY108" s="13"/>
      <c r="WOZ108" s="13"/>
      <c r="WPA108" s="13"/>
      <c r="WPB108" s="13"/>
      <c r="WPC108" s="13"/>
      <c r="WPD108" s="13"/>
      <c r="WPE108" s="13"/>
      <c r="WPF108" s="13"/>
      <c r="WPG108" s="13"/>
      <c r="WPH108" s="13"/>
      <c r="WPI108" s="13"/>
      <c r="WPJ108" s="13"/>
      <c r="WPK108" s="13"/>
      <c r="WPL108" s="13"/>
      <c r="WPM108" s="13"/>
      <c r="WPN108" s="13"/>
      <c r="WPO108" s="13"/>
      <c r="WPP108" s="13"/>
      <c r="WPQ108" s="13"/>
      <c r="WPR108" s="13"/>
      <c r="WPS108" s="13"/>
      <c r="WPT108" s="13"/>
      <c r="WPU108" s="13"/>
      <c r="WPV108" s="13"/>
      <c r="WPW108" s="13"/>
      <c r="WPX108" s="13"/>
      <c r="WPY108" s="13"/>
      <c r="WPZ108" s="13"/>
      <c r="WQA108" s="13"/>
      <c r="WQB108" s="13"/>
      <c r="WQC108" s="13"/>
      <c r="WQD108" s="13"/>
      <c r="WQE108" s="13"/>
      <c r="WQF108" s="13"/>
      <c r="WQG108" s="13"/>
      <c r="WQH108" s="13"/>
      <c r="WQI108" s="13"/>
      <c r="WQJ108" s="13"/>
      <c r="WQK108" s="13"/>
      <c r="WQL108" s="13"/>
      <c r="WQM108" s="13"/>
      <c r="WQN108" s="13"/>
      <c r="WQO108" s="13"/>
      <c r="WQP108" s="13"/>
      <c r="WQQ108" s="13"/>
      <c r="WQR108" s="13"/>
      <c r="WQS108" s="13"/>
      <c r="WQT108" s="13"/>
      <c r="WQU108" s="13"/>
      <c r="WQV108" s="13"/>
      <c r="WQW108" s="13"/>
      <c r="WQX108" s="13"/>
      <c r="WQY108" s="13"/>
      <c r="WQZ108" s="13"/>
      <c r="WRA108" s="13"/>
      <c r="WRB108" s="13"/>
      <c r="WRC108" s="13"/>
      <c r="WRD108" s="13"/>
      <c r="WRE108" s="13"/>
      <c r="WRF108" s="13"/>
      <c r="WRG108" s="13"/>
      <c r="WRH108" s="13"/>
      <c r="WRI108" s="13"/>
      <c r="WRJ108" s="13"/>
      <c r="WRK108" s="13"/>
      <c r="WRL108" s="13"/>
      <c r="WRM108" s="13"/>
      <c r="WRN108" s="13"/>
      <c r="WRO108" s="13"/>
      <c r="WRP108" s="13"/>
      <c r="WRQ108" s="13"/>
      <c r="WRR108" s="13"/>
      <c r="WRS108" s="13"/>
      <c r="WRT108" s="13"/>
      <c r="WRU108" s="13"/>
      <c r="WRV108" s="13"/>
      <c r="WRW108" s="13"/>
      <c r="WRX108" s="13"/>
      <c r="WRY108" s="13"/>
      <c r="WRZ108" s="13"/>
      <c r="WSA108" s="13"/>
      <c r="WSB108" s="13"/>
      <c r="WSC108" s="13"/>
      <c r="WSD108" s="13"/>
      <c r="WSE108" s="13"/>
      <c r="WSF108" s="13"/>
      <c r="WSG108" s="13"/>
      <c r="WSH108" s="13"/>
      <c r="WSI108" s="13"/>
      <c r="WSJ108" s="13"/>
      <c r="WSK108" s="13"/>
      <c r="WSL108" s="13"/>
      <c r="WSM108" s="13"/>
      <c r="WSN108" s="13"/>
      <c r="WSO108" s="13"/>
      <c r="WSP108" s="13"/>
      <c r="WSQ108" s="13"/>
      <c r="WSR108" s="13"/>
      <c r="WSS108" s="13"/>
      <c r="WST108" s="13"/>
      <c r="WSU108" s="13"/>
      <c r="WSV108" s="13"/>
      <c r="WSW108" s="13"/>
      <c r="WSX108" s="13"/>
      <c r="WSY108" s="13"/>
      <c r="WSZ108" s="13"/>
      <c r="WTA108" s="13"/>
      <c r="WTB108" s="13"/>
      <c r="WTC108" s="13"/>
      <c r="WTD108" s="13"/>
      <c r="WTE108" s="13"/>
      <c r="WTF108" s="13"/>
      <c r="WTG108" s="13"/>
      <c r="WTH108" s="13"/>
      <c r="WTI108" s="13"/>
      <c r="WTJ108" s="13"/>
      <c r="WTK108" s="13"/>
      <c r="WTL108" s="13"/>
      <c r="WTM108" s="13"/>
      <c r="WTN108" s="13"/>
      <c r="WTO108" s="13"/>
      <c r="WTP108" s="13"/>
      <c r="WTQ108" s="13"/>
      <c r="WTR108" s="13"/>
      <c r="WTS108" s="13"/>
      <c r="WTT108" s="13"/>
      <c r="WTU108" s="13"/>
      <c r="WTV108" s="13"/>
      <c r="WTW108" s="13"/>
      <c r="WTX108" s="13"/>
      <c r="WTY108" s="13"/>
      <c r="WTZ108" s="13"/>
      <c r="WUA108" s="13"/>
      <c r="WUB108" s="13"/>
      <c r="WUC108" s="13"/>
      <c r="WUD108" s="13"/>
      <c r="WUE108" s="13"/>
      <c r="WUF108" s="13"/>
      <c r="WUG108" s="13"/>
      <c r="WUH108" s="13"/>
      <c r="WUI108" s="13"/>
      <c r="WUJ108" s="13"/>
      <c r="WUK108" s="13"/>
      <c r="WUL108" s="13"/>
      <c r="WUM108" s="13"/>
      <c r="WUN108" s="13"/>
      <c r="WUO108" s="13"/>
      <c r="WUP108" s="13"/>
      <c r="WUQ108" s="13"/>
      <c r="WUR108" s="13"/>
      <c r="WUS108" s="13"/>
      <c r="WUT108" s="13"/>
      <c r="WUU108" s="13"/>
      <c r="WUV108" s="13"/>
      <c r="WUW108" s="13"/>
      <c r="WUX108" s="13"/>
      <c r="WUY108" s="13"/>
      <c r="WUZ108" s="13"/>
      <c r="WVA108" s="13"/>
      <c r="WVB108" s="13"/>
      <c r="WVC108" s="13"/>
      <c r="WVD108" s="13"/>
      <c r="WVE108" s="13"/>
      <c r="WVF108" s="13"/>
      <c r="WVG108" s="13"/>
      <c r="WVH108" s="13"/>
      <c r="WVI108" s="13"/>
      <c r="WVJ108" s="13"/>
      <c r="WVK108" s="13"/>
      <c r="WVL108" s="13"/>
      <c r="WVM108" s="13"/>
      <c r="WVN108" s="13"/>
      <c r="WVO108" s="13"/>
      <c r="WVP108" s="13"/>
      <c r="WVQ108" s="13"/>
      <c r="WVR108" s="13"/>
      <c r="WVS108" s="13"/>
      <c r="WVT108" s="13"/>
      <c r="WVU108" s="13"/>
      <c r="WVV108" s="13"/>
      <c r="WVW108" s="13"/>
      <c r="WVX108" s="13"/>
      <c r="WVY108" s="13"/>
      <c r="WVZ108" s="13"/>
      <c r="WWA108" s="13"/>
      <c r="WWB108" s="13"/>
      <c r="WWC108" s="13"/>
      <c r="WWD108" s="13"/>
      <c r="WWE108" s="13"/>
      <c r="WWF108" s="13"/>
      <c r="WWG108" s="13"/>
      <c r="WWH108" s="13"/>
      <c r="WWI108" s="13"/>
      <c r="WWJ108" s="13"/>
      <c r="WWK108" s="13"/>
      <c r="WWL108" s="13"/>
      <c r="WWM108" s="13"/>
      <c r="WWN108" s="13"/>
      <c r="WWO108" s="13"/>
      <c r="WWP108" s="13"/>
      <c r="WWQ108" s="13"/>
      <c r="WWR108" s="13"/>
      <c r="WWS108" s="13"/>
      <c r="WWT108" s="13"/>
      <c r="WWU108" s="13"/>
      <c r="WWV108" s="13"/>
      <c r="WWW108" s="13"/>
      <c r="WWX108" s="13"/>
      <c r="WWY108" s="13"/>
      <c r="WWZ108" s="13"/>
      <c r="WXA108" s="13"/>
      <c r="WXB108" s="13"/>
      <c r="WXC108" s="13"/>
      <c r="WXD108" s="13"/>
      <c r="WXE108" s="13"/>
      <c r="WXF108" s="13"/>
      <c r="WXG108" s="13"/>
      <c r="WXH108" s="13"/>
      <c r="WXI108" s="13"/>
      <c r="WXJ108" s="13"/>
      <c r="WXK108" s="13"/>
      <c r="WXL108" s="13"/>
      <c r="WXM108" s="13"/>
      <c r="WXN108" s="13"/>
      <c r="WXO108" s="13"/>
      <c r="WXP108" s="13"/>
      <c r="WXQ108" s="13"/>
      <c r="WXR108" s="13"/>
      <c r="WXS108" s="13"/>
      <c r="WXT108" s="13"/>
      <c r="WXU108" s="13"/>
      <c r="WXV108" s="13"/>
      <c r="WXW108" s="13"/>
      <c r="WXX108" s="13"/>
      <c r="WXY108" s="13"/>
      <c r="WXZ108" s="13"/>
      <c r="WYA108" s="13"/>
      <c r="WYB108" s="13"/>
      <c r="WYC108" s="13"/>
      <c r="WYD108" s="13"/>
      <c r="WYE108" s="13"/>
      <c r="WYF108" s="13"/>
      <c r="WYG108" s="13"/>
      <c r="WYH108" s="13"/>
      <c r="WYI108" s="13"/>
      <c r="WYJ108" s="13"/>
      <c r="WYK108" s="13"/>
      <c r="WYL108" s="13"/>
      <c r="WYM108" s="13"/>
      <c r="WYN108" s="13"/>
      <c r="WYO108" s="13"/>
      <c r="WYP108" s="13"/>
      <c r="WYQ108" s="13"/>
      <c r="WYR108" s="13"/>
      <c r="WYS108" s="13"/>
      <c r="WYT108" s="13"/>
      <c r="WYU108" s="13"/>
      <c r="WYV108" s="13"/>
      <c r="WYW108" s="13"/>
      <c r="WYX108" s="13"/>
      <c r="WYY108" s="13"/>
      <c r="WYZ108" s="13"/>
      <c r="WZA108" s="13"/>
      <c r="WZB108" s="13"/>
      <c r="WZC108" s="13"/>
      <c r="WZD108" s="13"/>
      <c r="WZE108" s="13"/>
      <c r="WZF108" s="13"/>
      <c r="WZG108" s="13"/>
      <c r="WZH108" s="13"/>
      <c r="WZI108" s="13"/>
      <c r="WZJ108" s="13"/>
      <c r="WZK108" s="13"/>
      <c r="WZL108" s="13"/>
      <c r="WZM108" s="13"/>
      <c r="WZN108" s="13"/>
      <c r="WZO108" s="13"/>
      <c r="WZP108" s="13"/>
      <c r="WZQ108" s="13"/>
      <c r="WZR108" s="13"/>
      <c r="WZS108" s="13"/>
      <c r="WZT108" s="13"/>
      <c r="WZU108" s="13"/>
      <c r="WZV108" s="13"/>
      <c r="WZW108" s="13"/>
      <c r="WZX108" s="13"/>
      <c r="WZY108" s="13"/>
      <c r="WZZ108" s="13"/>
      <c r="XAA108" s="13"/>
      <c r="XAB108" s="13"/>
      <c r="XAC108" s="13"/>
      <c r="XAD108" s="13"/>
      <c r="XAE108" s="13"/>
      <c r="XAF108" s="13"/>
      <c r="XAG108" s="13"/>
      <c r="XAH108" s="13"/>
      <c r="XAI108" s="13"/>
      <c r="XAJ108" s="13"/>
      <c r="XAK108" s="13"/>
      <c r="XAL108" s="13"/>
      <c r="XAM108" s="13"/>
      <c r="XAN108" s="13"/>
      <c r="XAO108" s="13"/>
      <c r="XAP108" s="13"/>
      <c r="XAQ108" s="13"/>
      <c r="XAR108" s="13"/>
      <c r="XAS108" s="13"/>
      <c r="XAT108" s="13"/>
      <c r="XAU108" s="13"/>
      <c r="XAV108" s="13"/>
      <c r="XAW108" s="13"/>
      <c r="XAX108" s="13"/>
      <c r="XAY108" s="13"/>
      <c r="XAZ108" s="13"/>
      <c r="XBA108" s="13"/>
      <c r="XBB108" s="13"/>
      <c r="XBC108" s="13"/>
      <c r="XBD108" s="13"/>
      <c r="XBE108" s="13"/>
      <c r="XBF108" s="13"/>
      <c r="XBG108" s="13"/>
      <c r="XBH108" s="13"/>
      <c r="XBI108" s="13"/>
      <c r="XBJ108" s="13"/>
      <c r="XBK108" s="13"/>
      <c r="XBL108" s="13"/>
      <c r="XBM108" s="13"/>
      <c r="XBN108" s="13"/>
      <c r="XBO108" s="13"/>
      <c r="XBP108" s="13"/>
      <c r="XBQ108" s="13"/>
      <c r="XBR108" s="13"/>
      <c r="XBS108" s="13"/>
      <c r="XBT108" s="13"/>
      <c r="XBU108" s="13"/>
      <c r="XBV108" s="13"/>
      <c r="XBW108" s="13"/>
      <c r="XBX108" s="13"/>
      <c r="XBY108" s="13"/>
      <c r="XBZ108" s="13"/>
      <c r="XCA108" s="13"/>
      <c r="XCB108" s="13"/>
      <c r="XCC108" s="13"/>
      <c r="XCD108" s="13"/>
      <c r="XCE108" s="13"/>
      <c r="XCF108" s="13"/>
      <c r="XCG108" s="13"/>
      <c r="XCH108" s="13"/>
      <c r="XCI108" s="13"/>
      <c r="XCJ108" s="13"/>
      <c r="XCK108" s="13"/>
      <c r="XCL108" s="13"/>
      <c r="XCM108" s="13"/>
      <c r="XCN108" s="13"/>
      <c r="XCO108" s="13"/>
      <c r="XCP108" s="13"/>
      <c r="XCQ108" s="13"/>
      <c r="XCR108" s="13"/>
      <c r="XCS108" s="13"/>
      <c r="XCT108" s="13"/>
      <c r="XCU108" s="13"/>
      <c r="XCV108" s="13"/>
      <c r="XCW108" s="13"/>
      <c r="XCX108" s="13"/>
      <c r="XCY108" s="13"/>
      <c r="XCZ108" s="13"/>
      <c r="XDA108" s="13"/>
      <c r="XDB108" s="13"/>
      <c r="XDC108" s="13"/>
      <c r="XDD108" s="13"/>
      <c r="XDE108" s="13"/>
      <c r="XDF108" s="13"/>
      <c r="XDG108" s="13"/>
      <c r="XDH108" s="13"/>
      <c r="XDI108" s="13"/>
      <c r="XDJ108" s="13"/>
      <c r="XDK108" s="13"/>
      <c r="XDL108" s="13"/>
      <c r="XDM108" s="13"/>
      <c r="XDN108" s="13"/>
      <c r="XDO108" s="13"/>
      <c r="XDP108" s="13"/>
      <c r="XDQ108" s="13"/>
      <c r="XDR108" s="13"/>
      <c r="XDS108" s="13"/>
      <c r="XDT108" s="13"/>
      <c r="XDU108" s="13"/>
      <c r="XDV108" s="13"/>
      <c r="XDW108" s="13"/>
      <c r="XDX108" s="13"/>
      <c r="XDY108" s="13"/>
      <c r="XDZ108" s="13"/>
      <c r="XEA108" s="13"/>
      <c r="XEB108" s="13"/>
      <c r="XEC108" s="13"/>
      <c r="XED108" s="13"/>
      <c r="XEE108" s="13"/>
      <c r="XEF108" s="13"/>
      <c r="XEG108" s="13"/>
      <c r="XEH108" s="13"/>
      <c r="XEI108" s="13"/>
      <c r="XEJ108" s="13"/>
      <c r="XEK108" s="13"/>
      <c r="XEL108" s="13"/>
      <c r="XEM108" s="13"/>
      <c r="XEN108" s="13"/>
      <c r="XEO108" s="13"/>
      <c r="XEP108" s="13"/>
      <c r="XEQ108" s="13"/>
      <c r="XER108" s="13"/>
      <c r="XES108" s="13"/>
      <c r="XET108" s="13"/>
      <c r="XEU108" s="13"/>
      <c r="XEV108" s="13"/>
      <c r="XEW108" s="13"/>
      <c r="XEX108" s="13"/>
      <c r="XEY108" s="13"/>
      <c r="XEZ108" s="13"/>
      <c r="XFA108" s="13"/>
    </row>
    <row r="109" spans="1:16381">
      <c r="G109" s="98"/>
      <c r="I109" s="100"/>
    </row>
    <row r="110" spans="1:16381">
      <c r="G110" s="98"/>
      <c r="I110" s="100"/>
    </row>
    <row r="111" spans="1:16381">
      <c r="G111" s="98"/>
      <c r="I111" s="100"/>
    </row>
  </sheetData>
  <mergeCells count="13">
    <mergeCell ref="H93:H94"/>
    <mergeCell ref="F93:F94"/>
    <mergeCell ref="A4:F4"/>
    <mergeCell ref="J4:L4"/>
    <mergeCell ref="J8:J9"/>
    <mergeCell ref="K8:K9"/>
    <mergeCell ref="L8:L9"/>
    <mergeCell ref="A93:A94"/>
    <mergeCell ref="B93:B94"/>
    <mergeCell ref="C93:C94"/>
    <mergeCell ref="D93:D94"/>
    <mergeCell ref="E93:E94"/>
    <mergeCell ref="G93:G94"/>
  </mergeCells>
  <conditionalFormatting sqref="J72">
    <cfRule type="duplicateValues" dxfId="14" priority="10"/>
  </conditionalFormatting>
  <conditionalFormatting sqref="J6:J55 J84:J102 J57:J82">
    <cfRule type="duplicateValues" dxfId="13" priority="9"/>
  </conditionalFormatting>
  <conditionalFormatting sqref="A1:A3">
    <cfRule type="duplicateValues" dxfId="12" priority="8"/>
  </conditionalFormatting>
  <conditionalFormatting sqref="J56">
    <cfRule type="duplicateValues" dxfId="11" priority="1"/>
  </conditionalFormatting>
  <conditionalFormatting sqref="J73:J82 J6:J55 J84:J108 J57:J71">
    <cfRule type="duplicateValues" dxfId="10" priority="1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37"/>
  <sheetViews>
    <sheetView zoomScale="85" zoomScaleNormal="85" workbookViewId="0"/>
  </sheetViews>
  <sheetFormatPr defaultRowHeight="12.75" outlineLevelCol="1"/>
  <cols>
    <col min="1" max="1" width="5.140625" style="12" bestFit="1" customWidth="1"/>
    <col min="2" max="2" width="55" style="7" customWidth="1"/>
    <col min="3" max="3" width="41.28515625" style="12" customWidth="1"/>
    <col min="4" max="4" width="14.42578125" style="5" customWidth="1"/>
    <col min="5" max="5" width="12.5703125" style="5" customWidth="1"/>
    <col min="6" max="6" width="12.85546875" style="12" customWidth="1"/>
    <col min="7" max="7" width="38.140625" style="12" hidden="1" customWidth="1" outlineLevel="1"/>
    <col min="8" max="8" width="41.28515625" style="12" hidden="1" customWidth="1" outlineLevel="1"/>
    <col min="9" max="9" width="12.85546875" style="12" hidden="1" customWidth="1" outlineLevel="1"/>
    <col min="10" max="10" width="1.42578125" style="12" customWidth="1" collapsed="1"/>
    <col min="11" max="11" width="80.7109375" style="4" customWidth="1"/>
    <col min="12" max="12" width="1.42578125" style="5" customWidth="1"/>
    <col min="13" max="13" width="11.85546875" style="5" bestFit="1" customWidth="1"/>
    <col min="14" max="14" width="36.140625" style="5" customWidth="1"/>
    <col min="15" max="15" width="65.85546875" style="12" customWidth="1"/>
    <col min="16" max="16384" width="9.140625" style="13"/>
  </cols>
  <sheetData>
    <row r="1" spans="1:16384" ht="18" customHeight="1">
      <c r="A1" s="46" t="s">
        <v>467</v>
      </c>
      <c r="C1" s="74" t="s">
        <v>465</v>
      </c>
    </row>
    <row r="2" spans="1:16384" ht="18" customHeight="1">
      <c r="A2" s="46"/>
      <c r="C2" s="92" t="s">
        <v>468</v>
      </c>
    </row>
    <row r="3" spans="1:16384" ht="15.75">
      <c r="A3" s="46"/>
    </row>
    <row r="4" spans="1:16384">
      <c r="A4" s="137" t="s">
        <v>166</v>
      </c>
      <c r="B4" s="138"/>
      <c r="C4" s="138"/>
      <c r="D4" s="138"/>
      <c r="E4" s="138"/>
      <c r="F4" s="139"/>
      <c r="G4" s="138" t="s">
        <v>357</v>
      </c>
      <c r="H4" s="138"/>
      <c r="I4" s="138"/>
      <c r="J4" s="11"/>
      <c r="K4" s="11"/>
      <c r="M4" s="141" t="s">
        <v>424</v>
      </c>
      <c r="N4" s="141"/>
      <c r="O4" s="142"/>
      <c r="P4" s="12"/>
    </row>
    <row r="5" spans="1:16384" ht="51">
      <c r="A5" s="14" t="s">
        <v>425</v>
      </c>
      <c r="B5" s="14" t="s">
        <v>426</v>
      </c>
      <c r="C5" s="15" t="s">
        <v>251</v>
      </c>
      <c r="D5" s="15" t="s">
        <v>420</v>
      </c>
      <c r="E5" s="15" t="s">
        <v>421</v>
      </c>
      <c r="F5" s="16" t="s">
        <v>427</v>
      </c>
      <c r="G5" s="14" t="s">
        <v>426</v>
      </c>
      <c r="H5" s="15" t="s">
        <v>251</v>
      </c>
      <c r="I5" s="14" t="s">
        <v>427</v>
      </c>
      <c r="K5" s="17" t="s">
        <v>252</v>
      </c>
      <c r="M5" s="18" t="s">
        <v>428</v>
      </c>
      <c r="N5" s="18" t="s">
        <v>429</v>
      </c>
      <c r="O5" s="19" t="s">
        <v>251</v>
      </c>
      <c r="P5" s="12"/>
    </row>
    <row r="6" spans="1:16384" ht="48">
      <c r="A6" s="20">
        <v>1</v>
      </c>
      <c r="B6" s="20" t="s">
        <v>235</v>
      </c>
      <c r="C6" s="21" t="s">
        <v>320</v>
      </c>
      <c r="D6" s="22" t="s">
        <v>419</v>
      </c>
      <c r="E6" s="22" t="s">
        <v>419</v>
      </c>
      <c r="F6" s="23"/>
      <c r="G6" s="24" t="s">
        <v>325</v>
      </c>
      <c r="H6" s="21" t="s">
        <v>341</v>
      </c>
      <c r="I6" s="23"/>
      <c r="K6" s="42" t="s">
        <v>319</v>
      </c>
      <c r="M6" s="44" t="s">
        <v>0</v>
      </c>
      <c r="N6" s="44" t="s">
        <v>1</v>
      </c>
      <c r="O6" s="44" t="s">
        <v>257</v>
      </c>
    </row>
    <row r="7" spans="1:16384" ht="36">
      <c r="A7" s="25">
        <v>2</v>
      </c>
      <c r="B7" s="25" t="s">
        <v>231</v>
      </c>
      <c r="C7" s="26" t="s">
        <v>321</v>
      </c>
      <c r="D7" s="27" t="s">
        <v>422</v>
      </c>
      <c r="E7" s="27" t="s">
        <v>422</v>
      </c>
      <c r="F7" s="28"/>
      <c r="G7" s="25"/>
      <c r="H7" s="25"/>
      <c r="I7" s="28"/>
      <c r="K7" s="43" t="s">
        <v>319</v>
      </c>
      <c r="M7" s="2" t="s">
        <v>2</v>
      </c>
      <c r="N7" s="2" t="s">
        <v>3</v>
      </c>
      <c r="O7" s="6" t="s">
        <v>418</v>
      </c>
    </row>
    <row r="8" spans="1:16384" ht="102">
      <c r="A8" s="25">
        <v>3</v>
      </c>
      <c r="B8" s="25" t="s">
        <v>307</v>
      </c>
      <c r="C8" s="26" t="s">
        <v>308</v>
      </c>
      <c r="D8" s="27" t="s">
        <v>423</v>
      </c>
      <c r="E8" s="27" t="s">
        <v>423</v>
      </c>
      <c r="F8" s="28"/>
      <c r="G8" s="25" t="s">
        <v>318</v>
      </c>
      <c r="H8" s="25" t="s">
        <v>308</v>
      </c>
      <c r="I8" s="28"/>
      <c r="K8" s="30" t="s">
        <v>342</v>
      </c>
      <c r="M8" s="147" t="s">
        <v>20</v>
      </c>
      <c r="N8" s="147" t="s">
        <v>21</v>
      </c>
      <c r="O8" s="147" t="s">
        <v>345</v>
      </c>
    </row>
    <row r="9" spans="1:16384" ht="242.25">
      <c r="A9" s="25">
        <v>4</v>
      </c>
      <c r="B9" s="25" t="s">
        <v>306</v>
      </c>
      <c r="C9" s="26" t="s">
        <v>309</v>
      </c>
      <c r="D9" s="27" t="s">
        <v>423</v>
      </c>
      <c r="E9" s="27" t="s">
        <v>423</v>
      </c>
      <c r="F9" s="28"/>
      <c r="G9" s="25" t="s">
        <v>317</v>
      </c>
      <c r="H9" s="25" t="s">
        <v>309</v>
      </c>
      <c r="I9" s="28"/>
      <c r="K9" s="30" t="s">
        <v>348</v>
      </c>
      <c r="M9" s="147"/>
      <c r="N9" s="147"/>
      <c r="O9" s="147"/>
    </row>
    <row r="10" spans="1:16384" ht="25.5">
      <c r="A10" s="25">
        <v>5</v>
      </c>
      <c r="B10" s="25" t="s">
        <v>253</v>
      </c>
      <c r="C10" s="25" t="s">
        <v>322</v>
      </c>
      <c r="D10" s="27" t="s">
        <v>423</v>
      </c>
      <c r="E10" s="27" t="s">
        <v>423</v>
      </c>
      <c r="F10" s="28"/>
      <c r="G10" s="29" t="s">
        <v>326</v>
      </c>
      <c r="H10" s="25" t="s">
        <v>322</v>
      </c>
      <c r="I10" s="28"/>
      <c r="K10" s="43" t="s">
        <v>319</v>
      </c>
      <c r="M10" s="45" t="s">
        <v>22</v>
      </c>
      <c r="N10" s="2" t="s">
        <v>23</v>
      </c>
      <c r="O10" s="6" t="s">
        <v>291</v>
      </c>
    </row>
    <row r="11" spans="1:16384" ht="38.25">
      <c r="A11" s="25">
        <v>6</v>
      </c>
      <c r="B11" s="25" t="s">
        <v>170</v>
      </c>
      <c r="C11" s="25" t="s">
        <v>283</v>
      </c>
      <c r="D11" s="27" t="s">
        <v>423</v>
      </c>
      <c r="E11" s="27" t="s">
        <v>423</v>
      </c>
      <c r="F11" s="28"/>
      <c r="G11" s="29" t="s">
        <v>327</v>
      </c>
      <c r="H11" s="25" t="s">
        <v>283</v>
      </c>
      <c r="I11" s="28"/>
      <c r="K11" s="43" t="s">
        <v>319</v>
      </c>
      <c r="M11" s="2" t="s">
        <v>26</v>
      </c>
      <c r="N11" s="2" t="s">
        <v>27</v>
      </c>
      <c r="O11" s="6" t="s">
        <v>262</v>
      </c>
    </row>
    <row r="12" spans="1:16384" ht="25.5">
      <c r="A12" s="81">
        <v>7</v>
      </c>
      <c r="B12" s="81" t="s">
        <v>182</v>
      </c>
      <c r="C12" s="81" t="s">
        <v>289</v>
      </c>
      <c r="D12" s="82" t="s">
        <v>423</v>
      </c>
      <c r="E12" s="82" t="s">
        <v>423</v>
      </c>
      <c r="F12" s="83"/>
      <c r="G12" s="84" t="s">
        <v>328</v>
      </c>
      <c r="H12" s="81" t="s">
        <v>289</v>
      </c>
      <c r="I12" s="83"/>
      <c r="J12" s="85"/>
      <c r="K12" s="80" t="s">
        <v>466</v>
      </c>
      <c r="L12" s="86"/>
      <c r="M12" s="87" t="s">
        <v>52</v>
      </c>
      <c r="N12" s="87" t="s">
        <v>53</v>
      </c>
      <c r="O12" s="88" t="s">
        <v>261</v>
      </c>
    </row>
    <row r="13" spans="1:16384">
      <c r="A13" s="47">
        <v>8</v>
      </c>
      <c r="B13" s="47" t="s">
        <v>183</v>
      </c>
      <c r="C13" s="47" t="s">
        <v>290</v>
      </c>
      <c r="D13" s="27" t="s">
        <v>423</v>
      </c>
      <c r="E13" s="27" t="s">
        <v>422</v>
      </c>
      <c r="F13" s="28"/>
      <c r="G13" s="29" t="s">
        <v>329</v>
      </c>
      <c r="H13" s="25" t="s">
        <v>290</v>
      </c>
      <c r="I13" s="28"/>
      <c r="K13" s="43" t="s">
        <v>319</v>
      </c>
      <c r="M13" s="2" t="s">
        <v>54</v>
      </c>
      <c r="N13" s="2" t="s">
        <v>55</v>
      </c>
      <c r="O13" s="6" t="s">
        <v>268</v>
      </c>
    </row>
    <row r="14" spans="1:16384" s="67" customFormat="1">
      <c r="A14" s="93">
        <v>9</v>
      </c>
      <c r="B14" s="93" t="s">
        <v>238</v>
      </c>
      <c r="C14" s="93" t="s">
        <v>347</v>
      </c>
      <c r="D14" s="93" t="s">
        <v>422</v>
      </c>
      <c r="E14" s="93" t="s">
        <v>422</v>
      </c>
      <c r="F14" s="93"/>
      <c r="G14" s="59"/>
      <c r="H14" s="60"/>
      <c r="I14" s="61"/>
      <c r="J14" s="62"/>
      <c r="K14" s="63"/>
      <c r="L14" s="64"/>
      <c r="M14" s="65"/>
      <c r="N14" s="65"/>
      <c r="O14" s="66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  <c r="XFD14" s="13"/>
    </row>
    <row r="15" spans="1:16384" ht="25.5">
      <c r="A15" s="47">
        <v>10</v>
      </c>
      <c r="B15" s="47" t="s">
        <v>169</v>
      </c>
      <c r="C15" s="47" t="s">
        <v>277</v>
      </c>
      <c r="D15" s="48" t="s">
        <v>422</v>
      </c>
      <c r="E15" s="48" t="s">
        <v>422</v>
      </c>
      <c r="F15" s="28"/>
      <c r="G15" s="25"/>
      <c r="H15" s="25"/>
      <c r="I15" s="28"/>
      <c r="K15" s="43" t="s">
        <v>339</v>
      </c>
      <c r="M15" s="2" t="s">
        <v>18</v>
      </c>
      <c r="N15" s="2" t="s">
        <v>19</v>
      </c>
      <c r="O15" s="6" t="s">
        <v>258</v>
      </c>
    </row>
    <row r="16" spans="1:16384" ht="51">
      <c r="A16" s="47">
        <v>11</v>
      </c>
      <c r="B16" s="47" t="s">
        <v>239</v>
      </c>
      <c r="C16" s="47" t="s">
        <v>282</v>
      </c>
      <c r="D16" s="48" t="s">
        <v>423</v>
      </c>
      <c r="E16" s="48"/>
      <c r="F16" s="28"/>
      <c r="G16" s="25"/>
      <c r="H16" s="25"/>
      <c r="I16" s="28"/>
      <c r="K16" s="30" t="s">
        <v>340</v>
      </c>
      <c r="M16" s="2" t="s">
        <v>24</v>
      </c>
      <c r="N16" s="2" t="s">
        <v>25</v>
      </c>
      <c r="O16" s="6" t="s">
        <v>260</v>
      </c>
    </row>
    <row r="17" spans="1:15">
      <c r="A17" s="47">
        <v>12</v>
      </c>
      <c r="B17" s="47" t="s">
        <v>189</v>
      </c>
      <c r="C17" s="47" t="s">
        <v>293</v>
      </c>
      <c r="D17" s="48" t="s">
        <v>419</v>
      </c>
      <c r="E17" s="48"/>
      <c r="F17" s="28"/>
      <c r="G17" s="25"/>
      <c r="H17" s="25"/>
      <c r="I17" s="28"/>
      <c r="K17" s="43" t="s">
        <v>319</v>
      </c>
      <c r="M17" s="2" t="s">
        <v>70</v>
      </c>
      <c r="N17" s="2" t="s">
        <v>71</v>
      </c>
      <c r="O17" s="6" t="s">
        <v>259</v>
      </c>
    </row>
    <row r="18" spans="1:15">
      <c r="A18" s="47">
        <v>13</v>
      </c>
      <c r="B18" s="47" t="s">
        <v>190</v>
      </c>
      <c r="C18" s="47" t="s">
        <v>294</v>
      </c>
      <c r="D18" s="48" t="s">
        <v>423</v>
      </c>
      <c r="E18" s="48"/>
      <c r="F18" s="28"/>
      <c r="G18" s="25"/>
      <c r="H18" s="25"/>
      <c r="I18" s="28"/>
      <c r="K18" s="43" t="s">
        <v>339</v>
      </c>
      <c r="M18" s="2" t="s">
        <v>72</v>
      </c>
      <c r="N18" s="2" t="s">
        <v>73</v>
      </c>
      <c r="O18" s="6" t="s">
        <v>258</v>
      </c>
    </row>
    <row r="19" spans="1:15">
      <c r="A19" s="47">
        <v>14</v>
      </c>
      <c r="B19" s="47" t="s">
        <v>240</v>
      </c>
      <c r="C19" s="47" t="s">
        <v>293</v>
      </c>
      <c r="D19" s="48" t="s">
        <v>419</v>
      </c>
      <c r="E19" s="48"/>
      <c r="F19" s="28"/>
      <c r="G19" s="30"/>
      <c r="H19" s="30"/>
      <c r="I19" s="28"/>
      <c r="K19" s="43" t="s">
        <v>319</v>
      </c>
      <c r="M19" s="45" t="s">
        <v>349</v>
      </c>
      <c r="N19" s="2" t="s">
        <v>350</v>
      </c>
      <c r="O19" s="2" t="s">
        <v>259</v>
      </c>
    </row>
    <row r="20" spans="1:15">
      <c r="A20" s="47">
        <v>15</v>
      </c>
      <c r="B20" s="47" t="s">
        <v>241</v>
      </c>
      <c r="C20" s="47" t="s">
        <v>293</v>
      </c>
      <c r="D20" s="48" t="s">
        <v>419</v>
      </c>
      <c r="E20" s="48"/>
      <c r="F20" s="28"/>
      <c r="G20" s="30"/>
      <c r="H20" s="30"/>
      <c r="I20" s="28"/>
      <c r="K20" s="43" t="s">
        <v>319</v>
      </c>
      <c r="M20" s="45" t="s">
        <v>351</v>
      </c>
      <c r="N20" s="2" t="s">
        <v>352</v>
      </c>
      <c r="O20" s="2" t="s">
        <v>259</v>
      </c>
    </row>
    <row r="21" spans="1:15">
      <c r="A21" s="47">
        <v>16</v>
      </c>
      <c r="B21" s="47" t="s">
        <v>242</v>
      </c>
      <c r="C21" s="47" t="s">
        <v>277</v>
      </c>
      <c r="D21" s="48" t="s">
        <v>419</v>
      </c>
      <c r="E21" s="48"/>
      <c r="F21" s="28"/>
      <c r="G21" s="30"/>
      <c r="H21" s="30"/>
      <c r="I21" s="28"/>
      <c r="K21" s="43" t="s">
        <v>319</v>
      </c>
      <c r="M21" s="45" t="s">
        <v>353</v>
      </c>
      <c r="N21" s="2" t="s">
        <v>354</v>
      </c>
      <c r="O21" s="2" t="s">
        <v>258</v>
      </c>
    </row>
    <row r="22" spans="1:15">
      <c r="A22" s="47">
        <v>17</v>
      </c>
      <c r="B22" s="47" t="s">
        <v>243</v>
      </c>
      <c r="C22" s="47" t="s">
        <v>292</v>
      </c>
      <c r="D22" s="48" t="s">
        <v>419</v>
      </c>
      <c r="E22" s="48"/>
      <c r="F22" s="28"/>
      <c r="G22" s="30"/>
      <c r="H22" s="30"/>
      <c r="I22" s="28"/>
      <c r="K22" s="43" t="s">
        <v>319</v>
      </c>
      <c r="M22" s="45" t="s">
        <v>355</v>
      </c>
      <c r="N22" s="2" t="s">
        <v>356</v>
      </c>
      <c r="O22" s="2" t="s">
        <v>259</v>
      </c>
    </row>
    <row r="23" spans="1:15">
      <c r="A23" s="47">
        <v>18</v>
      </c>
      <c r="B23" s="47" t="s">
        <v>174</v>
      </c>
      <c r="C23" s="47" t="s">
        <v>277</v>
      </c>
      <c r="D23" s="48" t="s">
        <v>423</v>
      </c>
      <c r="E23" s="48" t="s">
        <v>423</v>
      </c>
      <c r="F23" s="28"/>
      <c r="G23" s="25"/>
      <c r="H23" s="25"/>
      <c r="I23" s="28"/>
      <c r="K23" s="43" t="s">
        <v>339</v>
      </c>
      <c r="M23" s="2" t="s">
        <v>36</v>
      </c>
      <c r="N23" s="2" t="s">
        <v>37</v>
      </c>
      <c r="O23" s="6" t="s">
        <v>258</v>
      </c>
    </row>
    <row r="24" spans="1:15">
      <c r="A24" s="47">
        <v>19</v>
      </c>
      <c r="B24" s="47" t="s">
        <v>178</v>
      </c>
      <c r="C24" s="47" t="s">
        <v>284</v>
      </c>
      <c r="D24" s="48" t="s">
        <v>422</v>
      </c>
      <c r="E24" s="48"/>
      <c r="F24" s="28"/>
      <c r="G24" s="29" t="s">
        <v>330</v>
      </c>
      <c r="H24" s="25" t="s">
        <v>335</v>
      </c>
      <c r="I24" s="28"/>
      <c r="K24" s="43" t="s">
        <v>319</v>
      </c>
      <c r="M24" s="2" t="s">
        <v>44</v>
      </c>
      <c r="N24" s="2" t="s">
        <v>45</v>
      </c>
      <c r="O24" s="6" t="s">
        <v>263</v>
      </c>
    </row>
    <row r="25" spans="1:15">
      <c r="A25" s="47">
        <v>20</v>
      </c>
      <c r="B25" s="47" t="s">
        <v>176</v>
      </c>
      <c r="C25" s="47" t="s">
        <v>284</v>
      </c>
      <c r="D25" s="48" t="s">
        <v>422</v>
      </c>
      <c r="E25" s="48"/>
      <c r="F25" s="28"/>
      <c r="G25" s="25"/>
      <c r="H25" s="25"/>
      <c r="I25" s="28"/>
      <c r="K25" s="43" t="s">
        <v>319</v>
      </c>
      <c r="M25" s="2" t="s">
        <v>40</v>
      </c>
      <c r="N25" s="2" t="s">
        <v>41</v>
      </c>
      <c r="O25" s="6" t="s">
        <v>263</v>
      </c>
    </row>
    <row r="26" spans="1:15">
      <c r="A26" s="47">
        <v>21</v>
      </c>
      <c r="B26" s="47" t="s">
        <v>175</v>
      </c>
      <c r="C26" s="47" t="s">
        <v>286</v>
      </c>
      <c r="D26" s="48" t="s">
        <v>423</v>
      </c>
      <c r="E26" s="48"/>
      <c r="F26" s="28"/>
      <c r="G26" s="25"/>
      <c r="H26" s="25"/>
      <c r="I26" s="28"/>
      <c r="K26" s="43" t="s">
        <v>319</v>
      </c>
      <c r="M26" s="2" t="s">
        <v>38</v>
      </c>
      <c r="N26" s="2" t="s">
        <v>39</v>
      </c>
      <c r="O26" s="6" t="s">
        <v>265</v>
      </c>
    </row>
    <row r="27" spans="1:15" ht="25.5">
      <c r="A27" s="47">
        <v>22</v>
      </c>
      <c r="B27" s="47" t="s">
        <v>180</v>
      </c>
      <c r="C27" s="47" t="s">
        <v>288</v>
      </c>
      <c r="D27" s="48" t="s">
        <v>423</v>
      </c>
      <c r="E27" s="48" t="s">
        <v>422</v>
      </c>
      <c r="F27" s="28"/>
      <c r="G27" s="25" t="s">
        <v>331</v>
      </c>
      <c r="H27" s="31" t="s">
        <v>323</v>
      </c>
      <c r="I27" s="28"/>
      <c r="K27" s="43" t="s">
        <v>319</v>
      </c>
      <c r="M27" s="2" t="s">
        <v>48</v>
      </c>
      <c r="N27" s="2" t="s">
        <v>49</v>
      </c>
      <c r="O27" s="6" t="s">
        <v>267</v>
      </c>
    </row>
    <row r="28" spans="1:15">
      <c r="A28" s="47">
        <v>23</v>
      </c>
      <c r="B28" s="47" t="s">
        <v>181</v>
      </c>
      <c r="C28" s="47" t="s">
        <v>289</v>
      </c>
      <c r="D28" s="48" t="s">
        <v>422</v>
      </c>
      <c r="E28" s="48"/>
      <c r="F28" s="28"/>
      <c r="G28" s="25"/>
      <c r="H28" s="25"/>
      <c r="I28" s="28"/>
      <c r="K28" s="43" t="s">
        <v>319</v>
      </c>
      <c r="M28" s="2" t="s">
        <v>50</v>
      </c>
      <c r="N28" s="2" t="s">
        <v>51</v>
      </c>
      <c r="O28" s="6" t="s">
        <v>261</v>
      </c>
    </row>
    <row r="29" spans="1:15">
      <c r="A29" s="47">
        <v>24</v>
      </c>
      <c r="B29" s="47" t="s">
        <v>177</v>
      </c>
      <c r="C29" s="47" t="s">
        <v>287</v>
      </c>
      <c r="D29" s="48" t="s">
        <v>423</v>
      </c>
      <c r="E29" s="48"/>
      <c r="F29" s="28"/>
      <c r="G29" s="25"/>
      <c r="H29" s="25"/>
      <c r="I29" s="28"/>
      <c r="K29" s="43" t="s">
        <v>319</v>
      </c>
      <c r="M29" s="2" t="s">
        <v>42</v>
      </c>
      <c r="N29" s="2" t="s">
        <v>43</v>
      </c>
      <c r="O29" s="6" t="s">
        <v>266</v>
      </c>
    </row>
    <row r="30" spans="1:15" ht="25.5">
      <c r="A30" s="47">
        <v>25</v>
      </c>
      <c r="B30" s="47" t="s">
        <v>255</v>
      </c>
      <c r="C30" s="47" t="s">
        <v>295</v>
      </c>
      <c r="D30" s="48" t="s">
        <v>419</v>
      </c>
      <c r="E30" s="48"/>
      <c r="F30" s="28"/>
      <c r="G30" s="25"/>
      <c r="H30" s="25"/>
      <c r="I30" s="28"/>
      <c r="K30" s="43" t="s">
        <v>319</v>
      </c>
      <c r="M30" s="2" t="s">
        <v>76</v>
      </c>
      <c r="N30" s="2" t="s">
        <v>77</v>
      </c>
      <c r="O30" s="6" t="s">
        <v>259</v>
      </c>
    </row>
    <row r="31" spans="1:15" ht="25.5">
      <c r="A31" s="47">
        <v>26</v>
      </c>
      <c r="B31" s="47" t="s">
        <v>195</v>
      </c>
      <c r="C31" s="47" t="s">
        <v>295</v>
      </c>
      <c r="D31" s="48" t="s">
        <v>419</v>
      </c>
      <c r="E31" s="48"/>
      <c r="F31" s="28"/>
      <c r="G31" s="25"/>
      <c r="H31" s="25"/>
      <c r="I31" s="28"/>
      <c r="K31" s="43" t="s">
        <v>319</v>
      </c>
      <c r="M31" s="2" t="s">
        <v>84</v>
      </c>
      <c r="N31" s="2" t="s">
        <v>85</v>
      </c>
      <c r="O31" s="6" t="s">
        <v>259</v>
      </c>
    </row>
    <row r="32" spans="1:15" ht="25.5">
      <c r="A32" s="47">
        <v>27</v>
      </c>
      <c r="B32" s="47" t="s">
        <v>199</v>
      </c>
      <c r="C32" s="47" t="s">
        <v>295</v>
      </c>
      <c r="D32" s="48" t="s">
        <v>423</v>
      </c>
      <c r="E32" s="48"/>
      <c r="F32" s="28"/>
      <c r="G32" s="25"/>
      <c r="H32" s="25"/>
      <c r="I32" s="28"/>
      <c r="K32" s="43" t="s">
        <v>319</v>
      </c>
      <c r="M32" s="2" t="s">
        <v>92</v>
      </c>
      <c r="N32" s="2" t="s">
        <v>93</v>
      </c>
      <c r="O32" s="6" t="s">
        <v>259</v>
      </c>
    </row>
    <row r="33" spans="1:15" ht="25.5">
      <c r="A33" s="47">
        <v>28</v>
      </c>
      <c r="B33" s="47" t="s">
        <v>192</v>
      </c>
      <c r="C33" s="47" t="s">
        <v>295</v>
      </c>
      <c r="D33" s="48" t="s">
        <v>419</v>
      </c>
      <c r="E33" s="48"/>
      <c r="F33" s="28"/>
      <c r="G33" s="25"/>
      <c r="H33" s="25"/>
      <c r="I33" s="28"/>
      <c r="K33" s="43" t="s">
        <v>319</v>
      </c>
      <c r="M33" s="2" t="s">
        <v>78</v>
      </c>
      <c r="N33" s="2" t="s">
        <v>79</v>
      </c>
      <c r="O33" s="6" t="s">
        <v>259</v>
      </c>
    </row>
    <row r="34" spans="1:15" ht="25.5">
      <c r="A34" s="47">
        <v>29</v>
      </c>
      <c r="B34" s="47" t="s">
        <v>196</v>
      </c>
      <c r="C34" s="47" t="s">
        <v>295</v>
      </c>
      <c r="D34" s="48" t="s">
        <v>419</v>
      </c>
      <c r="E34" s="48"/>
      <c r="F34" s="28"/>
      <c r="G34" s="25"/>
      <c r="H34" s="25"/>
      <c r="I34" s="28"/>
      <c r="K34" s="43" t="s">
        <v>319</v>
      </c>
      <c r="M34" s="2" t="s">
        <v>86</v>
      </c>
      <c r="N34" s="2" t="s">
        <v>87</v>
      </c>
      <c r="O34" s="6" t="s">
        <v>259</v>
      </c>
    </row>
    <row r="35" spans="1:15" ht="25.5">
      <c r="A35" s="47">
        <v>30</v>
      </c>
      <c r="B35" s="47" t="s">
        <v>200</v>
      </c>
      <c r="C35" s="47" t="s">
        <v>295</v>
      </c>
      <c r="D35" s="48" t="s">
        <v>423</v>
      </c>
      <c r="E35" s="48"/>
      <c r="F35" s="28"/>
      <c r="G35" s="25"/>
      <c r="H35" s="25"/>
      <c r="I35" s="28"/>
      <c r="K35" s="43" t="s">
        <v>319</v>
      </c>
      <c r="M35" s="2" t="s">
        <v>94</v>
      </c>
      <c r="N35" s="2" t="s">
        <v>95</v>
      </c>
      <c r="O35" s="6" t="s">
        <v>259</v>
      </c>
    </row>
    <row r="36" spans="1:15" ht="25.5">
      <c r="A36" s="47">
        <v>31</v>
      </c>
      <c r="B36" s="47" t="s">
        <v>193</v>
      </c>
      <c r="C36" s="47" t="s">
        <v>295</v>
      </c>
      <c r="D36" s="48" t="s">
        <v>419</v>
      </c>
      <c r="E36" s="48"/>
      <c r="F36" s="28"/>
      <c r="G36" s="25"/>
      <c r="H36" s="25"/>
      <c r="I36" s="28"/>
      <c r="K36" s="43" t="s">
        <v>319</v>
      </c>
      <c r="M36" s="2" t="s">
        <v>80</v>
      </c>
      <c r="N36" s="2" t="s">
        <v>81</v>
      </c>
      <c r="O36" s="6" t="s">
        <v>259</v>
      </c>
    </row>
    <row r="37" spans="1:15" ht="25.5">
      <c r="A37" s="47">
        <v>32</v>
      </c>
      <c r="B37" s="47" t="s">
        <v>197</v>
      </c>
      <c r="C37" s="47" t="s">
        <v>295</v>
      </c>
      <c r="D37" s="48" t="s">
        <v>419</v>
      </c>
      <c r="E37" s="48"/>
      <c r="F37" s="28"/>
      <c r="G37" s="25"/>
      <c r="H37" s="25"/>
      <c r="I37" s="28"/>
      <c r="K37" s="43" t="s">
        <v>319</v>
      </c>
      <c r="M37" s="2" t="s">
        <v>88</v>
      </c>
      <c r="N37" s="2" t="s">
        <v>89</v>
      </c>
      <c r="O37" s="6" t="s">
        <v>259</v>
      </c>
    </row>
    <row r="38" spans="1:15" ht="25.5">
      <c r="A38" s="47">
        <v>33</v>
      </c>
      <c r="B38" s="47" t="s">
        <v>201</v>
      </c>
      <c r="C38" s="47" t="s">
        <v>295</v>
      </c>
      <c r="D38" s="48" t="s">
        <v>423</v>
      </c>
      <c r="E38" s="48"/>
      <c r="F38" s="28"/>
      <c r="G38" s="25"/>
      <c r="H38" s="25"/>
      <c r="I38" s="28"/>
      <c r="K38" s="43" t="s">
        <v>319</v>
      </c>
      <c r="M38" s="2" t="s">
        <v>96</v>
      </c>
      <c r="N38" s="2" t="s">
        <v>97</v>
      </c>
      <c r="O38" s="6" t="s">
        <v>259</v>
      </c>
    </row>
    <row r="39" spans="1:15" ht="25.5">
      <c r="A39" s="47">
        <v>34</v>
      </c>
      <c r="B39" s="47" t="s">
        <v>191</v>
      </c>
      <c r="C39" s="47" t="s">
        <v>295</v>
      </c>
      <c r="D39" s="48" t="s">
        <v>419</v>
      </c>
      <c r="E39" s="48"/>
      <c r="F39" s="28"/>
      <c r="G39" s="25"/>
      <c r="H39" s="25"/>
      <c r="I39" s="28"/>
      <c r="K39" s="43" t="s">
        <v>319</v>
      </c>
      <c r="M39" s="2" t="s">
        <v>74</v>
      </c>
      <c r="N39" s="2" t="s">
        <v>75</v>
      </c>
      <c r="O39" s="6" t="s">
        <v>259</v>
      </c>
    </row>
    <row r="40" spans="1:15" ht="25.5">
      <c r="A40" s="47">
        <v>35</v>
      </c>
      <c r="B40" s="47" t="s">
        <v>194</v>
      </c>
      <c r="C40" s="47" t="s">
        <v>295</v>
      </c>
      <c r="D40" s="48" t="s">
        <v>419</v>
      </c>
      <c r="E40" s="48"/>
      <c r="F40" s="28"/>
      <c r="G40" s="25"/>
      <c r="H40" s="25"/>
      <c r="I40" s="28"/>
      <c r="K40" s="43" t="s">
        <v>319</v>
      </c>
      <c r="M40" s="2" t="s">
        <v>82</v>
      </c>
      <c r="N40" s="2" t="s">
        <v>83</v>
      </c>
      <c r="O40" s="6" t="s">
        <v>259</v>
      </c>
    </row>
    <row r="41" spans="1:15" ht="25.5">
      <c r="A41" s="47">
        <v>36</v>
      </c>
      <c r="B41" s="47" t="s">
        <v>198</v>
      </c>
      <c r="C41" s="47" t="s">
        <v>295</v>
      </c>
      <c r="D41" s="48" t="s">
        <v>423</v>
      </c>
      <c r="E41" s="48"/>
      <c r="F41" s="28"/>
      <c r="G41" s="25"/>
      <c r="H41" s="25"/>
      <c r="I41" s="28"/>
      <c r="K41" s="43" t="s">
        <v>319</v>
      </c>
      <c r="M41" s="2" t="s">
        <v>90</v>
      </c>
      <c r="N41" s="2" t="s">
        <v>91</v>
      </c>
      <c r="O41" s="6" t="s">
        <v>259</v>
      </c>
    </row>
    <row r="42" spans="1:15">
      <c r="A42" s="47">
        <v>37</v>
      </c>
      <c r="B42" s="47" t="s">
        <v>254</v>
      </c>
      <c r="C42" s="47" t="s">
        <v>292</v>
      </c>
      <c r="D42" s="48" t="s">
        <v>419</v>
      </c>
      <c r="E42" s="48"/>
      <c r="F42" s="28"/>
      <c r="G42" s="25"/>
      <c r="H42" s="25"/>
      <c r="I42" s="28"/>
      <c r="K42" s="43" t="s">
        <v>319</v>
      </c>
      <c r="M42" s="2" t="s">
        <v>58</v>
      </c>
      <c r="N42" s="2" t="s">
        <v>59</v>
      </c>
      <c r="O42" s="6" t="s">
        <v>270</v>
      </c>
    </row>
    <row r="43" spans="1:15">
      <c r="A43" s="47">
        <v>38</v>
      </c>
      <c r="B43" s="47" t="s">
        <v>184</v>
      </c>
      <c r="C43" s="47" t="s">
        <v>292</v>
      </c>
      <c r="D43" s="48" t="s">
        <v>419</v>
      </c>
      <c r="E43" s="48"/>
      <c r="F43" s="28"/>
      <c r="G43" s="25"/>
      <c r="H43" s="25"/>
      <c r="I43" s="28"/>
      <c r="K43" s="43" t="s">
        <v>319</v>
      </c>
      <c r="M43" s="2" t="s">
        <v>60</v>
      </c>
      <c r="N43" s="2" t="s">
        <v>61</v>
      </c>
      <c r="O43" s="6" t="s">
        <v>259</v>
      </c>
    </row>
    <row r="44" spans="1:15">
      <c r="A44" s="47">
        <v>39</v>
      </c>
      <c r="B44" s="47" t="s">
        <v>186</v>
      </c>
      <c r="C44" s="47" t="s">
        <v>292</v>
      </c>
      <c r="D44" s="48" t="s">
        <v>419</v>
      </c>
      <c r="E44" s="48"/>
      <c r="F44" s="28"/>
      <c r="G44" s="25"/>
      <c r="H44" s="25"/>
      <c r="I44" s="28"/>
      <c r="K44" s="43" t="s">
        <v>319</v>
      </c>
      <c r="M44" s="2" t="s">
        <v>64</v>
      </c>
      <c r="N44" s="2" t="s">
        <v>65</v>
      </c>
      <c r="O44" s="6" t="s">
        <v>259</v>
      </c>
    </row>
    <row r="45" spans="1:15">
      <c r="A45" s="47">
        <v>40</v>
      </c>
      <c r="B45" s="47" t="s">
        <v>187</v>
      </c>
      <c r="C45" s="47" t="s">
        <v>292</v>
      </c>
      <c r="D45" s="48" t="s">
        <v>419</v>
      </c>
      <c r="E45" s="48"/>
      <c r="F45" s="28"/>
      <c r="G45" s="25"/>
      <c r="H45" s="25"/>
      <c r="I45" s="28"/>
      <c r="K45" s="43" t="s">
        <v>319</v>
      </c>
      <c r="M45" s="2" t="s">
        <v>66</v>
      </c>
      <c r="N45" s="2" t="s">
        <v>67</v>
      </c>
      <c r="O45" s="6" t="s">
        <v>259</v>
      </c>
    </row>
    <row r="46" spans="1:15">
      <c r="A46" s="47">
        <v>41</v>
      </c>
      <c r="B46" s="47" t="s">
        <v>188</v>
      </c>
      <c r="C46" s="47" t="s">
        <v>292</v>
      </c>
      <c r="D46" s="48" t="s">
        <v>419</v>
      </c>
      <c r="E46" s="48"/>
      <c r="F46" s="28"/>
      <c r="G46" s="25"/>
      <c r="H46" s="25"/>
      <c r="I46" s="28"/>
      <c r="K46" s="43" t="s">
        <v>319</v>
      </c>
      <c r="M46" s="2" t="s">
        <v>68</v>
      </c>
      <c r="N46" s="2" t="s">
        <v>69</v>
      </c>
      <c r="O46" s="6" t="s">
        <v>259</v>
      </c>
    </row>
    <row r="47" spans="1:15">
      <c r="A47" s="47">
        <v>42</v>
      </c>
      <c r="B47" s="47" t="s">
        <v>185</v>
      </c>
      <c r="C47" s="47" t="s">
        <v>292</v>
      </c>
      <c r="D47" s="48" t="s">
        <v>419</v>
      </c>
      <c r="E47" s="48"/>
      <c r="F47" s="28"/>
      <c r="G47" s="25"/>
      <c r="H47" s="25"/>
      <c r="I47" s="28"/>
      <c r="K47" s="43" t="s">
        <v>319</v>
      </c>
      <c r="M47" s="2" t="s">
        <v>62</v>
      </c>
      <c r="N47" s="2" t="s">
        <v>63</v>
      </c>
      <c r="O47" s="6" t="s">
        <v>259</v>
      </c>
    </row>
    <row r="48" spans="1:15">
      <c r="A48" s="47">
        <v>43</v>
      </c>
      <c r="B48" s="47" t="s">
        <v>216</v>
      </c>
      <c r="C48" s="47" t="s">
        <v>280</v>
      </c>
      <c r="D48" s="48" t="s">
        <v>423</v>
      </c>
      <c r="E48" s="48"/>
      <c r="F48" s="28"/>
      <c r="G48" s="25"/>
      <c r="H48" s="25"/>
      <c r="I48" s="28"/>
      <c r="K48" s="43" t="s">
        <v>319</v>
      </c>
      <c r="M48" s="2" t="s">
        <v>130</v>
      </c>
      <c r="N48" s="2" t="s">
        <v>131</v>
      </c>
      <c r="O48" s="6" t="s">
        <v>259</v>
      </c>
    </row>
    <row r="49" spans="1:15" ht="25.5">
      <c r="A49" s="47">
        <v>44</v>
      </c>
      <c r="B49" s="47" t="s">
        <v>215</v>
      </c>
      <c r="C49" s="47" t="s">
        <v>280</v>
      </c>
      <c r="D49" s="48" t="s">
        <v>423</v>
      </c>
      <c r="E49" s="48"/>
      <c r="F49" s="28"/>
      <c r="G49" s="25"/>
      <c r="H49" s="25"/>
      <c r="I49" s="28"/>
      <c r="K49" s="43" t="s">
        <v>319</v>
      </c>
      <c r="M49" s="2" t="s">
        <v>128</v>
      </c>
      <c r="N49" s="2" t="s">
        <v>129</v>
      </c>
      <c r="O49" s="6" t="s">
        <v>259</v>
      </c>
    </row>
    <row r="50" spans="1:15" ht="25.5">
      <c r="A50" s="47">
        <v>45</v>
      </c>
      <c r="B50" s="47" t="s">
        <v>217</v>
      </c>
      <c r="C50" s="47" t="s">
        <v>280</v>
      </c>
      <c r="D50" s="48" t="s">
        <v>423</v>
      </c>
      <c r="E50" s="48"/>
      <c r="F50" s="28"/>
      <c r="G50" s="25"/>
      <c r="H50" s="25"/>
      <c r="I50" s="28"/>
      <c r="K50" s="43" t="s">
        <v>319</v>
      </c>
      <c r="M50" s="2" t="s">
        <v>132</v>
      </c>
      <c r="N50" s="2" t="s">
        <v>133</v>
      </c>
      <c r="O50" s="6" t="s">
        <v>259</v>
      </c>
    </row>
    <row r="51" spans="1:15" ht="25.5">
      <c r="A51" s="47">
        <v>46</v>
      </c>
      <c r="B51" s="47" t="s">
        <v>218</v>
      </c>
      <c r="C51" s="47" t="s">
        <v>280</v>
      </c>
      <c r="D51" s="48" t="s">
        <v>419</v>
      </c>
      <c r="E51" s="48"/>
      <c r="F51" s="28"/>
      <c r="G51" s="25"/>
      <c r="H51" s="25"/>
      <c r="I51" s="28"/>
      <c r="K51" s="43" t="s">
        <v>319</v>
      </c>
      <c r="M51" s="2" t="s">
        <v>134</v>
      </c>
      <c r="N51" s="2" t="s">
        <v>135</v>
      </c>
      <c r="O51" s="6" t="s">
        <v>259</v>
      </c>
    </row>
    <row r="52" spans="1:15" ht="25.5">
      <c r="A52" s="47">
        <v>47</v>
      </c>
      <c r="B52" s="47" t="s">
        <v>219</v>
      </c>
      <c r="C52" s="47" t="s">
        <v>280</v>
      </c>
      <c r="D52" s="48" t="s">
        <v>419</v>
      </c>
      <c r="E52" s="48"/>
      <c r="F52" s="28"/>
      <c r="G52" s="25"/>
      <c r="H52" s="25"/>
      <c r="I52" s="28"/>
      <c r="K52" s="43" t="s">
        <v>319</v>
      </c>
      <c r="M52" s="2" t="s">
        <v>136</v>
      </c>
      <c r="N52" s="2" t="s">
        <v>137</v>
      </c>
      <c r="O52" s="6" t="s">
        <v>259</v>
      </c>
    </row>
    <row r="53" spans="1:15">
      <c r="A53" s="47">
        <v>48</v>
      </c>
      <c r="B53" s="47" t="s">
        <v>225</v>
      </c>
      <c r="C53" s="47" t="s">
        <v>277</v>
      </c>
      <c r="D53" s="48" t="s">
        <v>423</v>
      </c>
      <c r="E53" s="48"/>
      <c r="F53" s="28"/>
      <c r="G53" s="25"/>
      <c r="H53" s="25"/>
      <c r="I53" s="28"/>
      <c r="K53" s="43" t="s">
        <v>339</v>
      </c>
      <c r="M53" s="2" t="s">
        <v>151</v>
      </c>
      <c r="N53" s="2" t="s">
        <v>152</v>
      </c>
      <c r="O53" s="6" t="s">
        <v>258</v>
      </c>
    </row>
    <row r="54" spans="1:15">
      <c r="A54" s="47">
        <v>49</v>
      </c>
      <c r="B54" s="47" t="s">
        <v>224</v>
      </c>
      <c r="C54" s="47" t="s">
        <v>280</v>
      </c>
      <c r="D54" s="48" t="s">
        <v>423</v>
      </c>
      <c r="E54" s="48"/>
      <c r="F54" s="28"/>
      <c r="G54" s="25"/>
      <c r="H54" s="25"/>
      <c r="I54" s="28"/>
      <c r="K54" s="43" t="s">
        <v>319</v>
      </c>
      <c r="M54" s="2" t="s">
        <v>149</v>
      </c>
      <c r="N54" s="2" t="s">
        <v>150</v>
      </c>
      <c r="O54" s="6" t="s">
        <v>259</v>
      </c>
    </row>
    <row r="55" spans="1:15">
      <c r="A55" s="90">
        <v>50</v>
      </c>
      <c r="B55" s="90" t="s">
        <v>220</v>
      </c>
      <c r="C55" s="90" t="s">
        <v>280</v>
      </c>
      <c r="D55" s="91" t="s">
        <v>422</v>
      </c>
      <c r="E55" s="91"/>
      <c r="F55" s="28"/>
      <c r="G55" s="90"/>
      <c r="H55" s="90"/>
      <c r="I55" s="28"/>
      <c r="K55" s="50" t="s">
        <v>319</v>
      </c>
      <c r="M55" s="2" t="s">
        <v>138</v>
      </c>
      <c r="N55" s="2" t="s">
        <v>139</v>
      </c>
      <c r="O55" s="89" t="s">
        <v>259</v>
      </c>
    </row>
    <row r="56" spans="1:15">
      <c r="A56" s="47">
        <v>51</v>
      </c>
      <c r="B56" s="47" t="s">
        <v>304</v>
      </c>
      <c r="C56" s="47" t="s">
        <v>280</v>
      </c>
      <c r="D56" s="48" t="s">
        <v>423</v>
      </c>
      <c r="E56" s="48"/>
      <c r="F56" s="28"/>
      <c r="G56" s="25"/>
      <c r="H56" s="25"/>
      <c r="I56" s="28"/>
      <c r="K56" s="50" t="s">
        <v>319</v>
      </c>
      <c r="M56" s="49" t="s">
        <v>140</v>
      </c>
      <c r="N56" s="49" t="s">
        <v>141</v>
      </c>
      <c r="O56" s="49" t="s">
        <v>259</v>
      </c>
    </row>
    <row r="57" spans="1:15">
      <c r="A57" s="47">
        <v>52</v>
      </c>
      <c r="B57" s="47" t="s">
        <v>212</v>
      </c>
      <c r="C57" s="47" t="s">
        <v>277</v>
      </c>
      <c r="D57" s="48" t="s">
        <v>423</v>
      </c>
      <c r="E57" s="48"/>
      <c r="F57" s="28"/>
      <c r="G57" s="25"/>
      <c r="H57" s="25"/>
      <c r="I57" s="28"/>
      <c r="K57" s="43" t="s">
        <v>339</v>
      </c>
      <c r="M57" s="2" t="s">
        <v>122</v>
      </c>
      <c r="N57" s="2" t="s">
        <v>123</v>
      </c>
      <c r="O57" s="6" t="s">
        <v>258</v>
      </c>
    </row>
    <row r="58" spans="1:15">
      <c r="A58" s="47">
        <v>53</v>
      </c>
      <c r="B58" s="47" t="s">
        <v>214</v>
      </c>
      <c r="C58" s="47" t="s">
        <v>280</v>
      </c>
      <c r="D58" s="48" t="s">
        <v>419</v>
      </c>
      <c r="E58" s="48"/>
      <c r="F58" s="28"/>
      <c r="G58" s="25"/>
      <c r="H58" s="25"/>
      <c r="I58" s="28"/>
      <c r="K58" s="43" t="s">
        <v>319</v>
      </c>
      <c r="M58" s="2" t="s">
        <v>124</v>
      </c>
      <c r="N58" s="2" t="s">
        <v>127</v>
      </c>
      <c r="O58" s="6" t="s">
        <v>259</v>
      </c>
    </row>
    <row r="59" spans="1:15">
      <c r="A59" s="47">
        <v>54</v>
      </c>
      <c r="B59" s="47" t="s">
        <v>256</v>
      </c>
      <c r="C59" s="47" t="s">
        <v>277</v>
      </c>
      <c r="D59" s="48" t="s">
        <v>423</v>
      </c>
      <c r="E59" s="48"/>
      <c r="F59" s="28"/>
      <c r="G59" s="25"/>
      <c r="H59" s="25"/>
      <c r="I59" s="28"/>
      <c r="K59" s="43" t="s">
        <v>339</v>
      </c>
      <c r="M59" s="2" t="s">
        <v>144</v>
      </c>
      <c r="N59" s="2" t="s">
        <v>153</v>
      </c>
      <c r="O59" s="6" t="s">
        <v>258</v>
      </c>
    </row>
    <row r="60" spans="1:15">
      <c r="A60" s="47">
        <v>55</v>
      </c>
      <c r="B60" s="47" t="s">
        <v>221</v>
      </c>
      <c r="C60" s="47" t="s">
        <v>280</v>
      </c>
      <c r="D60" s="48" t="s">
        <v>419</v>
      </c>
      <c r="E60" s="48"/>
      <c r="F60" s="28"/>
      <c r="G60" s="25"/>
      <c r="H60" s="25"/>
      <c r="I60" s="28"/>
      <c r="K60" s="43" t="s">
        <v>319</v>
      </c>
      <c r="M60" s="2" t="s">
        <v>142</v>
      </c>
      <c r="N60" s="2" t="s">
        <v>143</v>
      </c>
      <c r="O60" s="6" t="s">
        <v>259</v>
      </c>
    </row>
    <row r="61" spans="1:15">
      <c r="A61" s="47">
        <v>56</v>
      </c>
      <c r="B61" s="47" t="s">
        <v>204</v>
      </c>
      <c r="C61" s="47" t="s">
        <v>296</v>
      </c>
      <c r="D61" s="48" t="s">
        <v>423</v>
      </c>
      <c r="E61" s="48"/>
      <c r="F61" s="28"/>
      <c r="G61" s="25"/>
      <c r="H61" s="25"/>
      <c r="I61" s="28"/>
      <c r="K61" s="43" t="s">
        <v>338</v>
      </c>
      <c r="M61" s="2" t="s">
        <v>104</v>
      </c>
      <c r="N61" s="2" t="s">
        <v>105</v>
      </c>
      <c r="O61" s="6" t="s">
        <v>337</v>
      </c>
    </row>
    <row r="62" spans="1:15">
      <c r="A62" s="47">
        <v>57</v>
      </c>
      <c r="B62" s="47" t="s">
        <v>211</v>
      </c>
      <c r="C62" s="47" t="s">
        <v>277</v>
      </c>
      <c r="D62" s="48" t="s">
        <v>423</v>
      </c>
      <c r="E62" s="48"/>
      <c r="F62" s="28"/>
      <c r="G62" s="25"/>
      <c r="H62" s="25"/>
      <c r="I62" s="28"/>
      <c r="K62" s="30" t="s">
        <v>336</v>
      </c>
      <c r="M62" s="2" t="s">
        <v>120</v>
      </c>
      <c r="N62" s="2" t="s">
        <v>121</v>
      </c>
      <c r="O62" s="6" t="s">
        <v>276</v>
      </c>
    </row>
    <row r="63" spans="1:15">
      <c r="A63" s="47">
        <v>58</v>
      </c>
      <c r="B63" s="47" t="s">
        <v>206</v>
      </c>
      <c r="C63" s="32" t="s">
        <v>298</v>
      </c>
      <c r="D63" s="48" t="s">
        <v>423</v>
      </c>
      <c r="E63" s="48"/>
      <c r="F63" s="28"/>
      <c r="G63" s="25"/>
      <c r="H63" s="25"/>
      <c r="I63" s="28"/>
      <c r="K63" s="43" t="s">
        <v>319</v>
      </c>
      <c r="M63" s="45" t="s">
        <v>108</v>
      </c>
      <c r="N63" s="2" t="s">
        <v>109</v>
      </c>
      <c r="O63" s="6" t="s">
        <v>272</v>
      </c>
    </row>
    <row r="64" spans="1:15" ht="25.5">
      <c r="A64" s="47">
        <v>59</v>
      </c>
      <c r="B64" s="47" t="s">
        <v>168</v>
      </c>
      <c r="C64" s="32" t="s">
        <v>281</v>
      </c>
      <c r="D64" s="48" t="s">
        <v>423</v>
      </c>
      <c r="E64" s="48"/>
      <c r="F64" s="28"/>
      <c r="G64" s="25"/>
      <c r="H64" s="25"/>
      <c r="I64" s="28"/>
      <c r="K64" s="43" t="s">
        <v>319</v>
      </c>
      <c r="M64" s="45" t="s">
        <v>16</v>
      </c>
      <c r="N64" s="2" t="s">
        <v>17</v>
      </c>
      <c r="O64" s="6"/>
    </row>
    <row r="65" spans="1:16384" s="71" customFormat="1">
      <c r="A65" s="57">
        <v>60</v>
      </c>
      <c r="B65" s="57" t="s">
        <v>248</v>
      </c>
      <c r="C65" s="57" t="s">
        <v>297</v>
      </c>
      <c r="D65" s="58" t="s">
        <v>422</v>
      </c>
      <c r="E65" s="55"/>
      <c r="F65" s="54"/>
      <c r="G65" s="53"/>
      <c r="H65" s="53"/>
      <c r="I65" s="54"/>
      <c r="J65" s="12"/>
      <c r="K65" s="68" t="s">
        <v>319</v>
      </c>
      <c r="L65" s="5"/>
      <c r="M65" s="69" t="s">
        <v>437</v>
      </c>
      <c r="N65" s="69" t="s">
        <v>438</v>
      </c>
      <c r="O65" s="70" t="s">
        <v>439</v>
      </c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  <c r="XDG65" s="13"/>
      <c r="XDH65" s="13"/>
      <c r="XDI65" s="13"/>
      <c r="XDJ65" s="13"/>
      <c r="XDK65" s="13"/>
      <c r="XDL65" s="13"/>
      <c r="XDM65" s="13"/>
      <c r="XDN65" s="13"/>
      <c r="XDO65" s="13"/>
      <c r="XDP65" s="13"/>
      <c r="XDQ65" s="13"/>
      <c r="XDR65" s="13"/>
      <c r="XDS65" s="13"/>
      <c r="XDT65" s="13"/>
      <c r="XDU65" s="13"/>
      <c r="XDV65" s="13"/>
      <c r="XDW65" s="13"/>
      <c r="XDX65" s="13"/>
      <c r="XDY65" s="13"/>
      <c r="XDZ65" s="13"/>
      <c r="XEA65" s="13"/>
      <c r="XEB65" s="13"/>
      <c r="XEC65" s="13"/>
      <c r="XED65" s="13"/>
      <c r="XEE65" s="13"/>
      <c r="XEF65" s="13"/>
      <c r="XEG65" s="13"/>
      <c r="XEH65" s="13"/>
      <c r="XEI65" s="13"/>
      <c r="XEJ65" s="13"/>
      <c r="XEK65" s="13"/>
      <c r="XEL65" s="13"/>
      <c r="XEM65" s="13"/>
      <c r="XEN65" s="13"/>
      <c r="XEO65" s="13"/>
      <c r="XEP65" s="13"/>
      <c r="XEQ65" s="13"/>
      <c r="XER65" s="13"/>
      <c r="XES65" s="13"/>
      <c r="XET65" s="13"/>
      <c r="XEU65" s="13"/>
      <c r="XEV65" s="13"/>
      <c r="XEW65" s="13"/>
      <c r="XEX65" s="13"/>
      <c r="XEY65" s="13"/>
      <c r="XEZ65" s="13"/>
      <c r="XFA65" s="13"/>
      <c r="XFB65" s="13"/>
      <c r="XFC65" s="13"/>
      <c r="XFD65" s="13"/>
    </row>
    <row r="66" spans="1:16384">
      <c r="A66" s="47">
        <v>61</v>
      </c>
      <c r="B66" s="47" t="s">
        <v>207</v>
      </c>
      <c r="C66" s="32" t="s">
        <v>299</v>
      </c>
      <c r="D66" s="48" t="s">
        <v>423</v>
      </c>
      <c r="E66" s="48"/>
      <c r="F66" s="28"/>
      <c r="G66" s="25"/>
      <c r="H66" s="25"/>
      <c r="I66" s="28"/>
      <c r="K66" s="43" t="s">
        <v>319</v>
      </c>
      <c r="M66" s="45" t="s">
        <v>110</v>
      </c>
      <c r="N66" s="2" t="s">
        <v>111</v>
      </c>
      <c r="O66" s="6" t="s">
        <v>273</v>
      </c>
    </row>
    <row r="67" spans="1:16384">
      <c r="A67" s="47">
        <v>62</v>
      </c>
      <c r="B67" s="47" t="s">
        <v>205</v>
      </c>
      <c r="C67" s="32" t="s">
        <v>297</v>
      </c>
      <c r="D67" s="48" t="s">
        <v>423</v>
      </c>
      <c r="E67" s="48"/>
      <c r="F67" s="28"/>
      <c r="G67" s="25"/>
      <c r="H67" s="25"/>
      <c r="I67" s="28"/>
      <c r="K67" s="43" t="s">
        <v>319</v>
      </c>
      <c r="M67" s="45" t="s">
        <v>106</v>
      </c>
      <c r="N67" s="2" t="s">
        <v>107</v>
      </c>
      <c r="O67" s="6" t="s">
        <v>271</v>
      </c>
    </row>
    <row r="68" spans="1:16384">
      <c r="A68" s="47">
        <v>63</v>
      </c>
      <c r="B68" s="47" t="s">
        <v>208</v>
      </c>
      <c r="C68" s="47" t="s">
        <v>277</v>
      </c>
      <c r="D68" s="48" t="s">
        <v>423</v>
      </c>
      <c r="E68" s="48"/>
      <c r="F68" s="28"/>
      <c r="G68" s="25"/>
      <c r="H68" s="25"/>
      <c r="I68" s="28"/>
      <c r="K68" s="43" t="s">
        <v>339</v>
      </c>
      <c r="M68" s="2" t="s">
        <v>112</v>
      </c>
      <c r="N68" s="2" t="s">
        <v>113</v>
      </c>
      <c r="O68" s="6" t="s">
        <v>258</v>
      </c>
    </row>
    <row r="69" spans="1:16384">
      <c r="A69" s="47">
        <v>64</v>
      </c>
      <c r="B69" s="47" t="s">
        <v>230</v>
      </c>
      <c r="C69" s="47" t="s">
        <v>301</v>
      </c>
      <c r="D69" s="48" t="s">
        <v>419</v>
      </c>
      <c r="E69" s="48"/>
      <c r="F69" s="28"/>
      <c r="G69" s="25"/>
      <c r="H69" s="25"/>
      <c r="I69" s="28"/>
      <c r="K69" s="43" t="s">
        <v>319</v>
      </c>
      <c r="M69" s="2" t="s">
        <v>116</v>
      </c>
      <c r="N69" s="2" t="s">
        <v>117</v>
      </c>
      <c r="O69" s="6" t="s">
        <v>259</v>
      </c>
    </row>
    <row r="70" spans="1:16384">
      <c r="A70" s="47">
        <v>65</v>
      </c>
      <c r="B70" s="47" t="s">
        <v>249</v>
      </c>
      <c r="C70" s="32" t="s">
        <v>302</v>
      </c>
      <c r="D70" s="33" t="s">
        <v>419</v>
      </c>
      <c r="E70" s="48"/>
      <c r="F70" s="28"/>
      <c r="G70" s="25"/>
      <c r="H70" s="25"/>
      <c r="I70" s="28"/>
      <c r="K70" s="43" t="s">
        <v>319</v>
      </c>
      <c r="M70" s="45" t="s">
        <v>118</v>
      </c>
      <c r="N70" s="2" t="s">
        <v>119</v>
      </c>
      <c r="O70" s="6" t="s">
        <v>275</v>
      </c>
    </row>
    <row r="71" spans="1:16384" ht="25.5">
      <c r="A71" s="47">
        <v>66</v>
      </c>
      <c r="B71" s="47" t="s">
        <v>210</v>
      </c>
      <c r="C71" s="32" t="s">
        <v>289</v>
      </c>
      <c r="D71" s="33" t="s">
        <v>419</v>
      </c>
      <c r="E71" s="48"/>
      <c r="F71" s="28"/>
      <c r="G71" s="25"/>
      <c r="H71" s="25"/>
      <c r="I71" s="28"/>
      <c r="K71" s="43" t="s">
        <v>319</v>
      </c>
      <c r="M71" s="45" t="s">
        <v>346</v>
      </c>
      <c r="N71" s="2" t="s">
        <v>344</v>
      </c>
      <c r="O71" s="6" t="s">
        <v>261</v>
      </c>
    </row>
    <row r="72" spans="1:16384">
      <c r="A72" s="47">
        <v>67</v>
      </c>
      <c r="B72" s="47" t="s">
        <v>209</v>
      </c>
      <c r="C72" s="32" t="s">
        <v>300</v>
      </c>
      <c r="D72" s="33" t="s">
        <v>419</v>
      </c>
      <c r="E72" s="48"/>
      <c r="F72" s="28"/>
      <c r="G72" s="25"/>
      <c r="H72" s="25"/>
      <c r="I72" s="28"/>
      <c r="K72" s="43" t="s">
        <v>319</v>
      </c>
      <c r="M72" s="45" t="s">
        <v>114</v>
      </c>
      <c r="N72" s="2" t="s">
        <v>115</v>
      </c>
      <c r="O72" s="6" t="s">
        <v>274</v>
      </c>
    </row>
    <row r="73" spans="1:16384">
      <c r="A73" s="47">
        <v>68</v>
      </c>
      <c r="B73" s="47" t="s">
        <v>179</v>
      </c>
      <c r="C73" s="47" t="s">
        <v>280</v>
      </c>
      <c r="D73" s="48" t="s">
        <v>422</v>
      </c>
      <c r="E73" s="48"/>
      <c r="F73" s="28"/>
      <c r="G73" s="25"/>
      <c r="H73" s="25"/>
      <c r="I73" s="28"/>
      <c r="K73" s="43" t="s">
        <v>319</v>
      </c>
      <c r="M73" s="2" t="s">
        <v>46</v>
      </c>
      <c r="N73" s="2" t="s">
        <v>47</v>
      </c>
      <c r="O73" s="6" t="s">
        <v>259</v>
      </c>
    </row>
    <row r="74" spans="1:16384">
      <c r="A74" s="47">
        <v>69</v>
      </c>
      <c r="B74" s="47" t="s">
        <v>213</v>
      </c>
      <c r="C74" s="32" t="s">
        <v>303</v>
      </c>
      <c r="D74" s="33" t="s">
        <v>419</v>
      </c>
      <c r="E74" s="48"/>
      <c r="F74" s="28"/>
      <c r="G74" s="25"/>
      <c r="H74" s="25"/>
      <c r="I74" s="28"/>
      <c r="K74" s="43" t="s">
        <v>319</v>
      </c>
      <c r="M74" s="45" t="s">
        <v>125</v>
      </c>
      <c r="N74" s="2" t="s">
        <v>126</v>
      </c>
      <c r="O74" s="6" t="s">
        <v>269</v>
      </c>
    </row>
    <row r="75" spans="1:16384">
      <c r="A75" s="47">
        <v>70</v>
      </c>
      <c r="B75" s="47" t="s">
        <v>222</v>
      </c>
      <c r="C75" s="32" t="s">
        <v>303</v>
      </c>
      <c r="D75" s="33" t="s">
        <v>419</v>
      </c>
      <c r="E75" s="48"/>
      <c r="F75" s="28"/>
      <c r="G75" s="25"/>
      <c r="H75" s="25"/>
      <c r="I75" s="28"/>
      <c r="K75" s="43" t="s">
        <v>319</v>
      </c>
      <c r="M75" s="45" t="s">
        <v>145</v>
      </c>
      <c r="N75" s="2" t="s">
        <v>146</v>
      </c>
      <c r="O75" s="6" t="s">
        <v>269</v>
      </c>
    </row>
    <row r="76" spans="1:16384">
      <c r="A76" s="47">
        <v>71</v>
      </c>
      <c r="B76" s="47" t="s">
        <v>250</v>
      </c>
      <c r="C76" s="32" t="s">
        <v>291</v>
      </c>
      <c r="D76" s="33" t="s">
        <v>422</v>
      </c>
      <c r="E76" s="48"/>
      <c r="F76" s="28"/>
      <c r="G76" s="25"/>
      <c r="H76" s="25"/>
      <c r="I76" s="28"/>
      <c r="K76" s="43" t="s">
        <v>319</v>
      </c>
      <c r="M76" s="45" t="s">
        <v>56</v>
      </c>
      <c r="N76" s="2" t="s">
        <v>57</v>
      </c>
      <c r="O76" s="6" t="s">
        <v>269</v>
      </c>
    </row>
    <row r="77" spans="1:16384">
      <c r="A77" s="47">
        <v>72</v>
      </c>
      <c r="B77" s="47" t="s">
        <v>171</v>
      </c>
      <c r="C77" s="47" t="s">
        <v>277</v>
      </c>
      <c r="D77" s="48" t="s">
        <v>423</v>
      </c>
      <c r="E77" s="48" t="s">
        <v>423</v>
      </c>
      <c r="F77" s="28"/>
      <c r="G77" s="25"/>
      <c r="H77" s="25"/>
      <c r="I77" s="28"/>
      <c r="K77" s="43" t="s">
        <v>339</v>
      </c>
      <c r="M77" s="2" t="s">
        <v>30</v>
      </c>
      <c r="N77" s="2" t="s">
        <v>31</v>
      </c>
      <c r="O77" s="6" t="s">
        <v>258</v>
      </c>
    </row>
    <row r="78" spans="1:16384">
      <c r="A78" s="47">
        <v>73</v>
      </c>
      <c r="B78" s="47" t="s">
        <v>172</v>
      </c>
      <c r="C78" s="47" t="s">
        <v>277</v>
      </c>
      <c r="D78" s="48" t="s">
        <v>423</v>
      </c>
      <c r="E78" s="48" t="s">
        <v>423</v>
      </c>
      <c r="F78" s="28"/>
      <c r="G78" s="25"/>
      <c r="H78" s="25"/>
      <c r="I78" s="28"/>
      <c r="K78" s="43" t="s">
        <v>339</v>
      </c>
      <c r="M78" s="2" t="s">
        <v>32</v>
      </c>
      <c r="N78" s="2" t="s">
        <v>33</v>
      </c>
      <c r="O78" s="6" t="s">
        <v>258</v>
      </c>
    </row>
    <row r="79" spans="1:16384">
      <c r="A79" s="47">
        <v>74</v>
      </c>
      <c r="B79" s="47" t="s">
        <v>245</v>
      </c>
      <c r="C79" s="47" t="s">
        <v>284</v>
      </c>
      <c r="D79" s="48"/>
      <c r="E79" s="48" t="s">
        <v>423</v>
      </c>
      <c r="F79" s="28"/>
      <c r="G79" s="25"/>
      <c r="H79" s="25"/>
      <c r="I79" s="28"/>
      <c r="K79" s="43" t="s">
        <v>319</v>
      </c>
      <c r="M79" s="2" t="s">
        <v>28</v>
      </c>
      <c r="N79" s="2" t="s">
        <v>29</v>
      </c>
      <c r="O79" s="6" t="s">
        <v>263</v>
      </c>
    </row>
    <row r="80" spans="1:16384" s="71" customFormat="1">
      <c r="A80" s="57">
        <v>75</v>
      </c>
      <c r="B80" s="57" t="s">
        <v>246</v>
      </c>
      <c r="C80" s="57" t="s">
        <v>293</v>
      </c>
      <c r="D80" s="55"/>
      <c r="E80" s="58" t="s">
        <v>422</v>
      </c>
      <c r="F80" s="54"/>
      <c r="G80" s="53"/>
      <c r="H80" s="53"/>
      <c r="I80" s="54"/>
      <c r="J80" s="12"/>
      <c r="K80" s="68" t="s">
        <v>319</v>
      </c>
      <c r="L80" s="5"/>
      <c r="M80" s="69" t="s">
        <v>440</v>
      </c>
      <c r="N80" s="69" t="s">
        <v>441</v>
      </c>
      <c r="O80" s="70" t="s">
        <v>259</v>
      </c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  <c r="BFG80" s="13"/>
      <c r="BFH80" s="13"/>
      <c r="BFI80" s="13"/>
      <c r="BFJ80" s="13"/>
      <c r="BFK80" s="13"/>
      <c r="BFL80" s="13"/>
      <c r="BFM80" s="13"/>
      <c r="BFN80" s="13"/>
      <c r="BFO80" s="13"/>
      <c r="BFP80" s="13"/>
      <c r="BFQ80" s="13"/>
      <c r="BFR80" s="13"/>
      <c r="BFS80" s="13"/>
      <c r="BFT80" s="13"/>
      <c r="BFU80" s="13"/>
      <c r="BFV80" s="13"/>
      <c r="BFW80" s="13"/>
      <c r="BFX80" s="13"/>
      <c r="BFY80" s="13"/>
      <c r="BFZ80" s="13"/>
      <c r="BGA80" s="13"/>
      <c r="BGB80" s="13"/>
      <c r="BGC80" s="13"/>
      <c r="BGD80" s="13"/>
      <c r="BGE80" s="13"/>
      <c r="BGF80" s="13"/>
      <c r="BGG80" s="13"/>
      <c r="BGH80" s="13"/>
      <c r="BGI80" s="13"/>
      <c r="BGJ80" s="13"/>
      <c r="BGK80" s="13"/>
      <c r="BGL80" s="13"/>
      <c r="BGM80" s="13"/>
      <c r="BGN80" s="13"/>
      <c r="BGO80" s="13"/>
      <c r="BGP80" s="13"/>
      <c r="BGQ80" s="13"/>
      <c r="BGR80" s="13"/>
      <c r="BGS80" s="13"/>
      <c r="BGT80" s="13"/>
      <c r="BGU80" s="13"/>
      <c r="BGV80" s="13"/>
      <c r="BGW80" s="13"/>
      <c r="BGX80" s="13"/>
      <c r="BGY80" s="13"/>
      <c r="BGZ80" s="13"/>
      <c r="BHA80" s="13"/>
      <c r="BHB80" s="13"/>
      <c r="BHC80" s="13"/>
      <c r="BHD80" s="13"/>
      <c r="BHE80" s="13"/>
      <c r="BHF80" s="13"/>
      <c r="BHG80" s="13"/>
      <c r="BHH80" s="13"/>
      <c r="BHI80" s="13"/>
      <c r="BHJ80" s="13"/>
      <c r="BHK80" s="13"/>
      <c r="BHL80" s="13"/>
      <c r="BHM80" s="13"/>
      <c r="BHN80" s="13"/>
      <c r="BHO80" s="13"/>
      <c r="BHP80" s="13"/>
      <c r="BHQ80" s="13"/>
      <c r="BHR80" s="13"/>
      <c r="BHS80" s="13"/>
      <c r="BHT80" s="13"/>
      <c r="BHU80" s="13"/>
      <c r="BHV80" s="13"/>
      <c r="BHW80" s="13"/>
      <c r="BHX80" s="13"/>
      <c r="BHY80" s="13"/>
      <c r="BHZ80" s="13"/>
      <c r="BIA80" s="13"/>
      <c r="BIB80" s="13"/>
      <c r="BIC80" s="13"/>
      <c r="BID80" s="13"/>
      <c r="BIE80" s="13"/>
      <c r="BIF80" s="13"/>
      <c r="BIG80" s="13"/>
      <c r="BIH80" s="13"/>
      <c r="BII80" s="13"/>
      <c r="BIJ80" s="13"/>
      <c r="BIK80" s="13"/>
      <c r="BIL80" s="13"/>
      <c r="BIM80" s="13"/>
      <c r="BIN80" s="13"/>
      <c r="BIO80" s="13"/>
      <c r="BIP80" s="13"/>
      <c r="BIQ80" s="13"/>
      <c r="BIR80" s="13"/>
      <c r="BIS80" s="13"/>
      <c r="BIT80" s="13"/>
      <c r="BIU80" s="13"/>
      <c r="BIV80" s="13"/>
      <c r="BIW80" s="13"/>
      <c r="BIX80" s="13"/>
      <c r="BIY80" s="13"/>
      <c r="BIZ80" s="13"/>
      <c r="BJA80" s="13"/>
      <c r="BJB80" s="13"/>
      <c r="BJC80" s="13"/>
      <c r="BJD80" s="13"/>
      <c r="BJE80" s="13"/>
      <c r="BJF80" s="13"/>
      <c r="BJG80" s="13"/>
      <c r="BJH80" s="13"/>
      <c r="BJI80" s="13"/>
      <c r="BJJ80" s="13"/>
      <c r="BJK80" s="13"/>
      <c r="BJL80" s="13"/>
      <c r="BJM80" s="13"/>
      <c r="BJN80" s="13"/>
      <c r="BJO80" s="13"/>
      <c r="BJP80" s="13"/>
      <c r="BJQ80" s="13"/>
      <c r="BJR80" s="13"/>
      <c r="BJS80" s="13"/>
      <c r="BJT80" s="13"/>
      <c r="BJU80" s="13"/>
      <c r="BJV80" s="13"/>
      <c r="BJW80" s="13"/>
      <c r="BJX80" s="13"/>
      <c r="BJY80" s="13"/>
      <c r="BJZ80" s="13"/>
      <c r="BKA80" s="13"/>
      <c r="BKB80" s="13"/>
      <c r="BKC80" s="13"/>
      <c r="BKD80" s="13"/>
      <c r="BKE80" s="13"/>
      <c r="BKF80" s="13"/>
      <c r="BKG80" s="13"/>
      <c r="BKH80" s="13"/>
      <c r="BKI80" s="13"/>
      <c r="BKJ80" s="13"/>
      <c r="BKK80" s="13"/>
      <c r="BKL80" s="13"/>
      <c r="BKM80" s="13"/>
      <c r="BKN80" s="13"/>
      <c r="BKO80" s="13"/>
      <c r="BKP80" s="13"/>
      <c r="BKQ80" s="13"/>
      <c r="BKR80" s="13"/>
      <c r="BKS80" s="13"/>
      <c r="BKT80" s="13"/>
      <c r="BKU80" s="13"/>
      <c r="BKV80" s="13"/>
      <c r="BKW80" s="13"/>
      <c r="BKX80" s="13"/>
      <c r="BKY80" s="13"/>
      <c r="BKZ80" s="13"/>
      <c r="BLA80" s="13"/>
      <c r="BLB80" s="13"/>
      <c r="BLC80" s="13"/>
      <c r="BLD80" s="13"/>
      <c r="BLE80" s="13"/>
      <c r="BLF80" s="13"/>
      <c r="BLG80" s="13"/>
      <c r="BLH80" s="13"/>
      <c r="BLI80" s="13"/>
      <c r="BLJ80" s="13"/>
      <c r="BLK80" s="13"/>
      <c r="BLL80" s="13"/>
      <c r="BLM80" s="13"/>
      <c r="BLN80" s="13"/>
      <c r="BLO80" s="13"/>
      <c r="BLP80" s="13"/>
      <c r="BLQ80" s="13"/>
      <c r="BLR80" s="13"/>
      <c r="BLS80" s="13"/>
      <c r="BLT80" s="13"/>
      <c r="BLU80" s="13"/>
      <c r="BLV80" s="13"/>
      <c r="BLW80" s="13"/>
      <c r="BLX80" s="13"/>
      <c r="BLY80" s="13"/>
      <c r="BLZ80" s="13"/>
      <c r="BMA80" s="13"/>
      <c r="BMB80" s="13"/>
      <c r="BMC80" s="13"/>
      <c r="BMD80" s="13"/>
      <c r="BME80" s="13"/>
      <c r="BMF80" s="13"/>
      <c r="BMG80" s="13"/>
      <c r="BMH80" s="13"/>
      <c r="BMI80" s="13"/>
      <c r="BMJ80" s="13"/>
      <c r="BMK80" s="13"/>
      <c r="BML80" s="13"/>
      <c r="BMM80" s="13"/>
      <c r="BMN80" s="13"/>
      <c r="BMO80" s="13"/>
      <c r="BMP80" s="13"/>
      <c r="BMQ80" s="13"/>
      <c r="BMR80" s="13"/>
      <c r="BMS80" s="13"/>
      <c r="BMT80" s="13"/>
      <c r="BMU80" s="13"/>
      <c r="BMV80" s="13"/>
      <c r="BMW80" s="13"/>
      <c r="BMX80" s="13"/>
      <c r="BMY80" s="13"/>
      <c r="BMZ80" s="13"/>
      <c r="BNA80" s="13"/>
      <c r="BNB80" s="13"/>
      <c r="BNC80" s="13"/>
      <c r="BND80" s="13"/>
      <c r="BNE80" s="13"/>
      <c r="BNF80" s="13"/>
      <c r="BNG80" s="13"/>
      <c r="BNH80" s="13"/>
      <c r="BNI80" s="13"/>
      <c r="BNJ80" s="13"/>
      <c r="BNK80" s="13"/>
      <c r="BNL80" s="13"/>
      <c r="BNM80" s="13"/>
      <c r="BNN80" s="13"/>
      <c r="BNO80" s="13"/>
      <c r="BNP80" s="13"/>
      <c r="BNQ80" s="13"/>
      <c r="BNR80" s="13"/>
      <c r="BNS80" s="13"/>
      <c r="BNT80" s="13"/>
      <c r="BNU80" s="13"/>
      <c r="BNV80" s="13"/>
      <c r="BNW80" s="13"/>
      <c r="BNX80" s="13"/>
      <c r="BNY80" s="13"/>
      <c r="BNZ80" s="13"/>
      <c r="BOA80" s="13"/>
      <c r="BOB80" s="13"/>
      <c r="BOC80" s="13"/>
      <c r="BOD80" s="13"/>
      <c r="BOE80" s="13"/>
      <c r="BOF80" s="13"/>
      <c r="BOG80" s="13"/>
      <c r="BOH80" s="13"/>
      <c r="BOI80" s="13"/>
      <c r="BOJ80" s="13"/>
      <c r="BOK80" s="13"/>
      <c r="BOL80" s="13"/>
      <c r="BOM80" s="13"/>
      <c r="BON80" s="13"/>
      <c r="BOO80" s="13"/>
      <c r="BOP80" s="13"/>
      <c r="BOQ80" s="13"/>
      <c r="BOR80" s="13"/>
      <c r="BOS80" s="13"/>
      <c r="BOT80" s="13"/>
      <c r="BOU80" s="13"/>
      <c r="BOV80" s="13"/>
      <c r="BOW80" s="13"/>
      <c r="BOX80" s="13"/>
      <c r="BOY80" s="13"/>
      <c r="BOZ80" s="13"/>
      <c r="BPA80" s="13"/>
      <c r="BPB80" s="13"/>
      <c r="BPC80" s="13"/>
      <c r="BPD80" s="13"/>
      <c r="BPE80" s="13"/>
      <c r="BPF80" s="13"/>
      <c r="BPG80" s="13"/>
      <c r="BPH80" s="13"/>
      <c r="BPI80" s="13"/>
      <c r="BPJ80" s="13"/>
      <c r="BPK80" s="13"/>
      <c r="BPL80" s="13"/>
      <c r="BPM80" s="13"/>
      <c r="BPN80" s="13"/>
      <c r="BPO80" s="13"/>
      <c r="BPP80" s="13"/>
      <c r="BPQ80" s="13"/>
      <c r="BPR80" s="13"/>
      <c r="BPS80" s="13"/>
      <c r="BPT80" s="13"/>
      <c r="BPU80" s="13"/>
      <c r="BPV80" s="13"/>
      <c r="BPW80" s="13"/>
      <c r="BPX80" s="13"/>
      <c r="BPY80" s="13"/>
      <c r="BPZ80" s="13"/>
      <c r="BQA80" s="13"/>
      <c r="BQB80" s="13"/>
      <c r="BQC80" s="13"/>
      <c r="BQD80" s="13"/>
      <c r="BQE80" s="13"/>
      <c r="BQF80" s="13"/>
      <c r="BQG80" s="13"/>
      <c r="BQH80" s="13"/>
      <c r="BQI80" s="13"/>
      <c r="BQJ80" s="13"/>
      <c r="BQK80" s="13"/>
      <c r="BQL80" s="13"/>
      <c r="BQM80" s="13"/>
      <c r="BQN80" s="13"/>
      <c r="BQO80" s="13"/>
      <c r="BQP80" s="13"/>
      <c r="BQQ80" s="13"/>
      <c r="BQR80" s="13"/>
      <c r="BQS80" s="13"/>
      <c r="BQT80" s="13"/>
      <c r="BQU80" s="13"/>
      <c r="BQV80" s="13"/>
      <c r="BQW80" s="13"/>
      <c r="BQX80" s="13"/>
      <c r="BQY80" s="13"/>
      <c r="BQZ80" s="13"/>
      <c r="BRA80" s="13"/>
      <c r="BRB80" s="13"/>
      <c r="BRC80" s="13"/>
      <c r="BRD80" s="13"/>
      <c r="BRE80" s="13"/>
      <c r="BRF80" s="13"/>
      <c r="BRG80" s="13"/>
      <c r="BRH80" s="13"/>
      <c r="BRI80" s="13"/>
      <c r="BRJ80" s="13"/>
      <c r="BRK80" s="13"/>
      <c r="BRL80" s="13"/>
      <c r="BRM80" s="13"/>
      <c r="BRN80" s="13"/>
      <c r="BRO80" s="13"/>
      <c r="BRP80" s="13"/>
      <c r="BRQ80" s="13"/>
      <c r="BRR80" s="13"/>
      <c r="BRS80" s="13"/>
      <c r="BRT80" s="13"/>
      <c r="BRU80" s="13"/>
      <c r="BRV80" s="13"/>
      <c r="BRW80" s="13"/>
      <c r="BRX80" s="13"/>
      <c r="BRY80" s="13"/>
      <c r="BRZ80" s="13"/>
      <c r="BSA80" s="13"/>
      <c r="BSB80" s="13"/>
      <c r="BSC80" s="13"/>
      <c r="BSD80" s="13"/>
      <c r="BSE80" s="13"/>
      <c r="BSF80" s="13"/>
      <c r="BSG80" s="13"/>
      <c r="BSH80" s="13"/>
      <c r="BSI80" s="13"/>
      <c r="BSJ80" s="13"/>
      <c r="BSK80" s="13"/>
      <c r="BSL80" s="13"/>
      <c r="BSM80" s="13"/>
      <c r="BSN80" s="13"/>
      <c r="BSO80" s="13"/>
      <c r="BSP80" s="13"/>
      <c r="BSQ80" s="13"/>
      <c r="BSR80" s="13"/>
      <c r="BSS80" s="13"/>
      <c r="BST80" s="13"/>
      <c r="BSU80" s="13"/>
      <c r="BSV80" s="13"/>
      <c r="BSW80" s="13"/>
      <c r="BSX80" s="13"/>
      <c r="BSY80" s="13"/>
      <c r="BSZ80" s="13"/>
      <c r="BTA80" s="13"/>
      <c r="BTB80" s="13"/>
      <c r="BTC80" s="13"/>
      <c r="BTD80" s="13"/>
      <c r="BTE80" s="13"/>
      <c r="BTF80" s="13"/>
      <c r="BTG80" s="13"/>
      <c r="BTH80" s="13"/>
      <c r="BTI80" s="13"/>
      <c r="BTJ80" s="13"/>
      <c r="BTK80" s="13"/>
      <c r="BTL80" s="13"/>
      <c r="BTM80" s="13"/>
      <c r="BTN80" s="13"/>
      <c r="BTO80" s="13"/>
      <c r="BTP80" s="13"/>
      <c r="BTQ80" s="13"/>
      <c r="BTR80" s="13"/>
      <c r="BTS80" s="13"/>
      <c r="BTT80" s="13"/>
      <c r="BTU80" s="13"/>
      <c r="BTV80" s="13"/>
      <c r="BTW80" s="13"/>
      <c r="BTX80" s="13"/>
      <c r="BTY80" s="13"/>
      <c r="BTZ80" s="13"/>
      <c r="BUA80" s="13"/>
      <c r="BUB80" s="13"/>
      <c r="BUC80" s="13"/>
      <c r="BUD80" s="13"/>
      <c r="BUE80" s="13"/>
      <c r="BUF80" s="13"/>
      <c r="BUG80" s="13"/>
      <c r="BUH80" s="13"/>
      <c r="BUI80" s="13"/>
      <c r="BUJ80" s="13"/>
      <c r="BUK80" s="13"/>
      <c r="BUL80" s="13"/>
      <c r="BUM80" s="13"/>
      <c r="BUN80" s="13"/>
      <c r="BUO80" s="13"/>
      <c r="BUP80" s="13"/>
      <c r="BUQ80" s="13"/>
      <c r="BUR80" s="13"/>
      <c r="BUS80" s="13"/>
      <c r="BUT80" s="13"/>
      <c r="BUU80" s="13"/>
      <c r="BUV80" s="13"/>
      <c r="BUW80" s="13"/>
      <c r="BUX80" s="13"/>
      <c r="BUY80" s="13"/>
      <c r="BUZ80" s="13"/>
      <c r="BVA80" s="13"/>
      <c r="BVB80" s="13"/>
      <c r="BVC80" s="13"/>
      <c r="BVD80" s="13"/>
      <c r="BVE80" s="13"/>
      <c r="BVF80" s="13"/>
      <c r="BVG80" s="13"/>
      <c r="BVH80" s="13"/>
      <c r="BVI80" s="13"/>
      <c r="BVJ80" s="13"/>
      <c r="BVK80" s="13"/>
      <c r="BVL80" s="13"/>
      <c r="BVM80" s="13"/>
      <c r="BVN80" s="13"/>
      <c r="BVO80" s="13"/>
      <c r="BVP80" s="13"/>
      <c r="BVQ80" s="13"/>
      <c r="BVR80" s="13"/>
      <c r="BVS80" s="13"/>
      <c r="BVT80" s="13"/>
      <c r="BVU80" s="13"/>
      <c r="BVV80" s="13"/>
      <c r="BVW80" s="13"/>
      <c r="BVX80" s="13"/>
      <c r="BVY80" s="13"/>
      <c r="BVZ80" s="13"/>
      <c r="BWA80" s="13"/>
      <c r="BWB80" s="13"/>
      <c r="BWC80" s="13"/>
      <c r="BWD80" s="13"/>
      <c r="BWE80" s="13"/>
      <c r="BWF80" s="13"/>
      <c r="BWG80" s="13"/>
      <c r="BWH80" s="13"/>
      <c r="BWI80" s="13"/>
      <c r="BWJ80" s="13"/>
      <c r="BWK80" s="13"/>
      <c r="BWL80" s="13"/>
      <c r="BWM80" s="13"/>
      <c r="BWN80" s="13"/>
      <c r="BWO80" s="13"/>
      <c r="BWP80" s="13"/>
      <c r="BWQ80" s="13"/>
      <c r="BWR80" s="13"/>
      <c r="BWS80" s="13"/>
      <c r="BWT80" s="13"/>
      <c r="BWU80" s="13"/>
      <c r="BWV80" s="13"/>
      <c r="BWW80" s="13"/>
      <c r="BWX80" s="13"/>
      <c r="BWY80" s="13"/>
      <c r="BWZ80" s="13"/>
      <c r="BXA80" s="13"/>
      <c r="BXB80" s="13"/>
      <c r="BXC80" s="13"/>
      <c r="BXD80" s="13"/>
      <c r="BXE80" s="13"/>
      <c r="BXF80" s="13"/>
      <c r="BXG80" s="13"/>
      <c r="BXH80" s="13"/>
      <c r="BXI80" s="13"/>
      <c r="BXJ80" s="13"/>
      <c r="BXK80" s="13"/>
      <c r="BXL80" s="13"/>
      <c r="BXM80" s="13"/>
      <c r="BXN80" s="13"/>
      <c r="BXO80" s="13"/>
      <c r="BXP80" s="13"/>
      <c r="BXQ80" s="13"/>
      <c r="BXR80" s="13"/>
      <c r="BXS80" s="13"/>
      <c r="BXT80" s="13"/>
      <c r="BXU80" s="13"/>
      <c r="BXV80" s="13"/>
      <c r="BXW80" s="13"/>
      <c r="BXX80" s="13"/>
      <c r="BXY80" s="13"/>
      <c r="BXZ80" s="13"/>
      <c r="BYA80" s="13"/>
      <c r="BYB80" s="13"/>
      <c r="BYC80" s="13"/>
      <c r="BYD80" s="13"/>
      <c r="BYE80" s="13"/>
      <c r="BYF80" s="13"/>
      <c r="BYG80" s="13"/>
      <c r="BYH80" s="13"/>
      <c r="BYI80" s="13"/>
      <c r="BYJ80" s="13"/>
      <c r="BYK80" s="13"/>
      <c r="BYL80" s="13"/>
      <c r="BYM80" s="13"/>
      <c r="BYN80" s="13"/>
      <c r="BYO80" s="13"/>
      <c r="BYP80" s="13"/>
      <c r="BYQ80" s="13"/>
      <c r="BYR80" s="13"/>
      <c r="BYS80" s="13"/>
      <c r="BYT80" s="13"/>
      <c r="BYU80" s="13"/>
      <c r="BYV80" s="13"/>
      <c r="BYW80" s="13"/>
      <c r="BYX80" s="13"/>
      <c r="BYY80" s="13"/>
      <c r="BYZ80" s="13"/>
      <c r="BZA80" s="13"/>
      <c r="BZB80" s="13"/>
      <c r="BZC80" s="13"/>
      <c r="BZD80" s="13"/>
      <c r="BZE80" s="13"/>
      <c r="BZF80" s="13"/>
      <c r="BZG80" s="13"/>
      <c r="BZH80" s="13"/>
      <c r="BZI80" s="13"/>
      <c r="BZJ80" s="13"/>
      <c r="BZK80" s="13"/>
      <c r="BZL80" s="13"/>
      <c r="BZM80" s="13"/>
      <c r="BZN80" s="13"/>
      <c r="BZO80" s="13"/>
      <c r="BZP80" s="13"/>
      <c r="BZQ80" s="13"/>
      <c r="BZR80" s="13"/>
      <c r="BZS80" s="13"/>
      <c r="BZT80" s="13"/>
      <c r="BZU80" s="13"/>
      <c r="BZV80" s="13"/>
      <c r="BZW80" s="13"/>
      <c r="BZX80" s="13"/>
      <c r="BZY80" s="13"/>
      <c r="BZZ80" s="13"/>
      <c r="CAA80" s="13"/>
      <c r="CAB80" s="13"/>
      <c r="CAC80" s="13"/>
      <c r="CAD80" s="13"/>
      <c r="CAE80" s="13"/>
      <c r="CAF80" s="13"/>
      <c r="CAG80" s="13"/>
      <c r="CAH80" s="13"/>
      <c r="CAI80" s="13"/>
      <c r="CAJ80" s="13"/>
      <c r="CAK80" s="13"/>
      <c r="CAL80" s="13"/>
      <c r="CAM80" s="13"/>
      <c r="CAN80" s="13"/>
      <c r="CAO80" s="13"/>
      <c r="CAP80" s="13"/>
      <c r="CAQ80" s="13"/>
      <c r="CAR80" s="13"/>
      <c r="CAS80" s="13"/>
      <c r="CAT80" s="13"/>
      <c r="CAU80" s="13"/>
      <c r="CAV80" s="13"/>
      <c r="CAW80" s="13"/>
      <c r="CAX80" s="13"/>
      <c r="CAY80" s="13"/>
      <c r="CAZ80" s="13"/>
      <c r="CBA80" s="13"/>
      <c r="CBB80" s="13"/>
      <c r="CBC80" s="13"/>
      <c r="CBD80" s="13"/>
      <c r="CBE80" s="13"/>
      <c r="CBF80" s="13"/>
      <c r="CBG80" s="13"/>
      <c r="CBH80" s="13"/>
      <c r="CBI80" s="13"/>
      <c r="CBJ80" s="13"/>
      <c r="CBK80" s="13"/>
      <c r="CBL80" s="13"/>
      <c r="CBM80" s="13"/>
      <c r="CBN80" s="13"/>
      <c r="CBO80" s="13"/>
      <c r="CBP80" s="13"/>
      <c r="CBQ80" s="13"/>
      <c r="CBR80" s="13"/>
      <c r="CBS80" s="13"/>
      <c r="CBT80" s="13"/>
      <c r="CBU80" s="13"/>
      <c r="CBV80" s="13"/>
      <c r="CBW80" s="13"/>
      <c r="CBX80" s="13"/>
      <c r="CBY80" s="13"/>
      <c r="CBZ80" s="13"/>
      <c r="CCA80" s="13"/>
      <c r="CCB80" s="13"/>
      <c r="CCC80" s="13"/>
      <c r="CCD80" s="13"/>
      <c r="CCE80" s="13"/>
      <c r="CCF80" s="13"/>
      <c r="CCG80" s="13"/>
      <c r="CCH80" s="13"/>
      <c r="CCI80" s="13"/>
      <c r="CCJ80" s="13"/>
      <c r="CCK80" s="13"/>
      <c r="CCL80" s="13"/>
      <c r="CCM80" s="13"/>
      <c r="CCN80" s="13"/>
      <c r="CCO80" s="13"/>
      <c r="CCP80" s="13"/>
      <c r="CCQ80" s="13"/>
      <c r="CCR80" s="13"/>
      <c r="CCS80" s="13"/>
      <c r="CCT80" s="13"/>
      <c r="CCU80" s="13"/>
      <c r="CCV80" s="13"/>
      <c r="CCW80" s="13"/>
      <c r="CCX80" s="13"/>
      <c r="CCY80" s="13"/>
      <c r="CCZ80" s="13"/>
      <c r="CDA80" s="13"/>
      <c r="CDB80" s="13"/>
      <c r="CDC80" s="13"/>
      <c r="CDD80" s="13"/>
      <c r="CDE80" s="13"/>
      <c r="CDF80" s="13"/>
      <c r="CDG80" s="13"/>
      <c r="CDH80" s="13"/>
      <c r="CDI80" s="13"/>
      <c r="CDJ80" s="13"/>
      <c r="CDK80" s="13"/>
      <c r="CDL80" s="13"/>
      <c r="CDM80" s="13"/>
      <c r="CDN80" s="13"/>
      <c r="CDO80" s="13"/>
      <c r="CDP80" s="13"/>
      <c r="CDQ80" s="13"/>
      <c r="CDR80" s="13"/>
      <c r="CDS80" s="13"/>
      <c r="CDT80" s="13"/>
      <c r="CDU80" s="13"/>
      <c r="CDV80" s="13"/>
      <c r="CDW80" s="13"/>
      <c r="CDX80" s="13"/>
      <c r="CDY80" s="13"/>
      <c r="CDZ80" s="13"/>
      <c r="CEA80" s="13"/>
      <c r="CEB80" s="13"/>
      <c r="CEC80" s="13"/>
      <c r="CED80" s="13"/>
      <c r="CEE80" s="13"/>
      <c r="CEF80" s="13"/>
      <c r="CEG80" s="13"/>
      <c r="CEH80" s="13"/>
      <c r="CEI80" s="13"/>
      <c r="CEJ80" s="13"/>
      <c r="CEK80" s="13"/>
      <c r="CEL80" s="13"/>
      <c r="CEM80" s="13"/>
      <c r="CEN80" s="13"/>
      <c r="CEO80" s="13"/>
      <c r="CEP80" s="13"/>
      <c r="CEQ80" s="13"/>
      <c r="CER80" s="13"/>
      <c r="CES80" s="13"/>
      <c r="CET80" s="13"/>
      <c r="CEU80" s="13"/>
      <c r="CEV80" s="13"/>
      <c r="CEW80" s="13"/>
      <c r="CEX80" s="13"/>
      <c r="CEY80" s="13"/>
      <c r="CEZ80" s="13"/>
      <c r="CFA80" s="13"/>
      <c r="CFB80" s="13"/>
      <c r="CFC80" s="13"/>
      <c r="CFD80" s="13"/>
      <c r="CFE80" s="13"/>
      <c r="CFF80" s="13"/>
      <c r="CFG80" s="13"/>
      <c r="CFH80" s="13"/>
      <c r="CFI80" s="13"/>
      <c r="CFJ80" s="13"/>
      <c r="CFK80" s="13"/>
      <c r="CFL80" s="13"/>
      <c r="CFM80" s="13"/>
      <c r="CFN80" s="13"/>
      <c r="CFO80" s="13"/>
      <c r="CFP80" s="13"/>
      <c r="CFQ80" s="13"/>
      <c r="CFR80" s="13"/>
      <c r="CFS80" s="13"/>
      <c r="CFT80" s="13"/>
      <c r="CFU80" s="13"/>
      <c r="CFV80" s="13"/>
      <c r="CFW80" s="13"/>
      <c r="CFX80" s="13"/>
      <c r="CFY80" s="13"/>
      <c r="CFZ80" s="13"/>
      <c r="CGA80" s="13"/>
      <c r="CGB80" s="13"/>
      <c r="CGC80" s="13"/>
      <c r="CGD80" s="13"/>
      <c r="CGE80" s="13"/>
      <c r="CGF80" s="13"/>
      <c r="CGG80" s="13"/>
      <c r="CGH80" s="13"/>
      <c r="CGI80" s="13"/>
      <c r="CGJ80" s="13"/>
      <c r="CGK80" s="13"/>
      <c r="CGL80" s="13"/>
      <c r="CGM80" s="13"/>
      <c r="CGN80" s="13"/>
      <c r="CGO80" s="13"/>
      <c r="CGP80" s="13"/>
      <c r="CGQ80" s="13"/>
      <c r="CGR80" s="13"/>
      <c r="CGS80" s="13"/>
      <c r="CGT80" s="13"/>
      <c r="CGU80" s="13"/>
      <c r="CGV80" s="13"/>
      <c r="CGW80" s="13"/>
      <c r="CGX80" s="13"/>
      <c r="CGY80" s="13"/>
      <c r="CGZ80" s="13"/>
      <c r="CHA80" s="13"/>
      <c r="CHB80" s="13"/>
      <c r="CHC80" s="13"/>
      <c r="CHD80" s="13"/>
      <c r="CHE80" s="13"/>
      <c r="CHF80" s="13"/>
      <c r="CHG80" s="13"/>
      <c r="CHH80" s="13"/>
      <c r="CHI80" s="13"/>
      <c r="CHJ80" s="13"/>
      <c r="CHK80" s="13"/>
      <c r="CHL80" s="13"/>
      <c r="CHM80" s="13"/>
      <c r="CHN80" s="13"/>
      <c r="CHO80" s="13"/>
      <c r="CHP80" s="13"/>
      <c r="CHQ80" s="13"/>
      <c r="CHR80" s="13"/>
      <c r="CHS80" s="13"/>
      <c r="CHT80" s="13"/>
      <c r="CHU80" s="13"/>
      <c r="CHV80" s="13"/>
      <c r="CHW80" s="13"/>
      <c r="CHX80" s="13"/>
      <c r="CHY80" s="13"/>
      <c r="CHZ80" s="13"/>
      <c r="CIA80" s="13"/>
      <c r="CIB80" s="13"/>
      <c r="CIC80" s="13"/>
      <c r="CID80" s="13"/>
      <c r="CIE80" s="13"/>
      <c r="CIF80" s="13"/>
      <c r="CIG80" s="13"/>
      <c r="CIH80" s="13"/>
      <c r="CII80" s="13"/>
      <c r="CIJ80" s="13"/>
      <c r="CIK80" s="13"/>
      <c r="CIL80" s="13"/>
      <c r="CIM80" s="13"/>
      <c r="CIN80" s="13"/>
      <c r="CIO80" s="13"/>
      <c r="CIP80" s="13"/>
      <c r="CIQ80" s="13"/>
      <c r="CIR80" s="13"/>
      <c r="CIS80" s="13"/>
      <c r="CIT80" s="13"/>
      <c r="CIU80" s="13"/>
      <c r="CIV80" s="13"/>
      <c r="CIW80" s="13"/>
      <c r="CIX80" s="13"/>
      <c r="CIY80" s="13"/>
      <c r="CIZ80" s="13"/>
      <c r="CJA80" s="13"/>
      <c r="CJB80" s="13"/>
      <c r="CJC80" s="13"/>
      <c r="CJD80" s="13"/>
      <c r="CJE80" s="13"/>
      <c r="CJF80" s="13"/>
      <c r="CJG80" s="13"/>
      <c r="CJH80" s="13"/>
      <c r="CJI80" s="13"/>
      <c r="CJJ80" s="13"/>
      <c r="CJK80" s="13"/>
      <c r="CJL80" s="13"/>
      <c r="CJM80" s="13"/>
      <c r="CJN80" s="13"/>
      <c r="CJO80" s="13"/>
      <c r="CJP80" s="13"/>
      <c r="CJQ80" s="13"/>
      <c r="CJR80" s="13"/>
      <c r="CJS80" s="13"/>
      <c r="CJT80" s="13"/>
      <c r="CJU80" s="13"/>
      <c r="CJV80" s="13"/>
      <c r="CJW80" s="13"/>
      <c r="CJX80" s="13"/>
      <c r="CJY80" s="13"/>
      <c r="CJZ80" s="13"/>
      <c r="CKA80" s="13"/>
      <c r="CKB80" s="13"/>
      <c r="CKC80" s="13"/>
      <c r="CKD80" s="13"/>
      <c r="CKE80" s="13"/>
      <c r="CKF80" s="13"/>
      <c r="CKG80" s="13"/>
      <c r="CKH80" s="13"/>
      <c r="CKI80" s="13"/>
      <c r="CKJ80" s="13"/>
      <c r="CKK80" s="13"/>
      <c r="CKL80" s="13"/>
      <c r="CKM80" s="13"/>
      <c r="CKN80" s="13"/>
      <c r="CKO80" s="13"/>
      <c r="CKP80" s="13"/>
      <c r="CKQ80" s="13"/>
      <c r="CKR80" s="13"/>
      <c r="CKS80" s="13"/>
      <c r="CKT80" s="13"/>
      <c r="CKU80" s="13"/>
      <c r="CKV80" s="13"/>
      <c r="CKW80" s="13"/>
      <c r="CKX80" s="13"/>
      <c r="CKY80" s="13"/>
      <c r="CKZ80" s="13"/>
      <c r="CLA80" s="13"/>
      <c r="CLB80" s="13"/>
      <c r="CLC80" s="13"/>
      <c r="CLD80" s="13"/>
      <c r="CLE80" s="13"/>
      <c r="CLF80" s="13"/>
      <c r="CLG80" s="13"/>
      <c r="CLH80" s="13"/>
      <c r="CLI80" s="13"/>
      <c r="CLJ80" s="13"/>
      <c r="CLK80" s="13"/>
      <c r="CLL80" s="13"/>
      <c r="CLM80" s="13"/>
      <c r="CLN80" s="13"/>
      <c r="CLO80" s="13"/>
      <c r="CLP80" s="13"/>
      <c r="CLQ80" s="13"/>
      <c r="CLR80" s="13"/>
      <c r="CLS80" s="13"/>
      <c r="CLT80" s="13"/>
      <c r="CLU80" s="13"/>
      <c r="CLV80" s="13"/>
      <c r="CLW80" s="13"/>
      <c r="CLX80" s="13"/>
      <c r="CLY80" s="13"/>
      <c r="CLZ80" s="13"/>
      <c r="CMA80" s="13"/>
      <c r="CMB80" s="13"/>
      <c r="CMC80" s="13"/>
      <c r="CMD80" s="13"/>
      <c r="CME80" s="13"/>
      <c r="CMF80" s="13"/>
      <c r="CMG80" s="13"/>
      <c r="CMH80" s="13"/>
      <c r="CMI80" s="13"/>
      <c r="CMJ80" s="13"/>
      <c r="CMK80" s="13"/>
      <c r="CML80" s="13"/>
      <c r="CMM80" s="13"/>
      <c r="CMN80" s="13"/>
      <c r="CMO80" s="13"/>
      <c r="CMP80" s="13"/>
      <c r="CMQ80" s="13"/>
      <c r="CMR80" s="13"/>
      <c r="CMS80" s="13"/>
      <c r="CMT80" s="13"/>
      <c r="CMU80" s="13"/>
      <c r="CMV80" s="13"/>
      <c r="CMW80" s="13"/>
      <c r="CMX80" s="13"/>
      <c r="CMY80" s="13"/>
      <c r="CMZ80" s="13"/>
      <c r="CNA80" s="13"/>
      <c r="CNB80" s="13"/>
      <c r="CNC80" s="13"/>
      <c r="CND80" s="13"/>
      <c r="CNE80" s="13"/>
      <c r="CNF80" s="13"/>
      <c r="CNG80" s="13"/>
      <c r="CNH80" s="13"/>
      <c r="CNI80" s="13"/>
      <c r="CNJ80" s="13"/>
      <c r="CNK80" s="13"/>
      <c r="CNL80" s="13"/>
      <c r="CNM80" s="13"/>
      <c r="CNN80" s="13"/>
      <c r="CNO80" s="13"/>
      <c r="CNP80" s="13"/>
      <c r="CNQ80" s="13"/>
      <c r="CNR80" s="13"/>
      <c r="CNS80" s="13"/>
      <c r="CNT80" s="13"/>
      <c r="CNU80" s="13"/>
      <c r="CNV80" s="13"/>
      <c r="CNW80" s="13"/>
      <c r="CNX80" s="13"/>
      <c r="CNY80" s="13"/>
      <c r="CNZ80" s="13"/>
      <c r="COA80" s="13"/>
      <c r="COB80" s="13"/>
      <c r="COC80" s="13"/>
      <c r="COD80" s="13"/>
      <c r="COE80" s="13"/>
      <c r="COF80" s="13"/>
      <c r="COG80" s="13"/>
      <c r="COH80" s="13"/>
      <c r="COI80" s="13"/>
      <c r="COJ80" s="13"/>
      <c r="COK80" s="13"/>
      <c r="COL80" s="13"/>
      <c r="COM80" s="13"/>
      <c r="CON80" s="13"/>
      <c r="COO80" s="13"/>
      <c r="COP80" s="13"/>
      <c r="COQ80" s="13"/>
      <c r="COR80" s="13"/>
      <c r="COS80" s="13"/>
      <c r="COT80" s="13"/>
      <c r="COU80" s="13"/>
      <c r="COV80" s="13"/>
      <c r="COW80" s="13"/>
      <c r="COX80" s="13"/>
      <c r="COY80" s="13"/>
      <c r="COZ80" s="13"/>
      <c r="CPA80" s="13"/>
      <c r="CPB80" s="13"/>
      <c r="CPC80" s="13"/>
      <c r="CPD80" s="13"/>
      <c r="CPE80" s="13"/>
      <c r="CPF80" s="13"/>
      <c r="CPG80" s="13"/>
      <c r="CPH80" s="13"/>
      <c r="CPI80" s="13"/>
      <c r="CPJ80" s="13"/>
      <c r="CPK80" s="13"/>
      <c r="CPL80" s="13"/>
      <c r="CPM80" s="13"/>
      <c r="CPN80" s="13"/>
      <c r="CPO80" s="13"/>
      <c r="CPP80" s="13"/>
      <c r="CPQ80" s="13"/>
      <c r="CPR80" s="13"/>
      <c r="CPS80" s="13"/>
      <c r="CPT80" s="13"/>
      <c r="CPU80" s="13"/>
      <c r="CPV80" s="13"/>
      <c r="CPW80" s="13"/>
      <c r="CPX80" s="13"/>
      <c r="CPY80" s="13"/>
      <c r="CPZ80" s="13"/>
      <c r="CQA80" s="13"/>
      <c r="CQB80" s="13"/>
      <c r="CQC80" s="13"/>
      <c r="CQD80" s="13"/>
      <c r="CQE80" s="13"/>
      <c r="CQF80" s="13"/>
      <c r="CQG80" s="13"/>
      <c r="CQH80" s="13"/>
      <c r="CQI80" s="13"/>
      <c r="CQJ80" s="13"/>
      <c r="CQK80" s="13"/>
      <c r="CQL80" s="13"/>
      <c r="CQM80" s="13"/>
      <c r="CQN80" s="13"/>
      <c r="CQO80" s="13"/>
      <c r="CQP80" s="13"/>
      <c r="CQQ80" s="13"/>
      <c r="CQR80" s="13"/>
      <c r="CQS80" s="13"/>
      <c r="CQT80" s="13"/>
      <c r="CQU80" s="13"/>
      <c r="CQV80" s="13"/>
      <c r="CQW80" s="13"/>
      <c r="CQX80" s="13"/>
      <c r="CQY80" s="13"/>
      <c r="CQZ80" s="13"/>
      <c r="CRA80" s="13"/>
      <c r="CRB80" s="13"/>
      <c r="CRC80" s="13"/>
      <c r="CRD80" s="13"/>
      <c r="CRE80" s="13"/>
      <c r="CRF80" s="13"/>
      <c r="CRG80" s="13"/>
      <c r="CRH80" s="13"/>
      <c r="CRI80" s="13"/>
      <c r="CRJ80" s="13"/>
      <c r="CRK80" s="13"/>
      <c r="CRL80" s="13"/>
      <c r="CRM80" s="13"/>
      <c r="CRN80" s="13"/>
      <c r="CRO80" s="13"/>
      <c r="CRP80" s="13"/>
      <c r="CRQ80" s="13"/>
      <c r="CRR80" s="13"/>
      <c r="CRS80" s="13"/>
      <c r="CRT80" s="13"/>
      <c r="CRU80" s="13"/>
      <c r="CRV80" s="13"/>
      <c r="CRW80" s="13"/>
      <c r="CRX80" s="13"/>
      <c r="CRY80" s="13"/>
      <c r="CRZ80" s="13"/>
      <c r="CSA80" s="13"/>
      <c r="CSB80" s="13"/>
      <c r="CSC80" s="13"/>
      <c r="CSD80" s="13"/>
      <c r="CSE80" s="13"/>
      <c r="CSF80" s="13"/>
      <c r="CSG80" s="13"/>
      <c r="CSH80" s="13"/>
      <c r="CSI80" s="13"/>
      <c r="CSJ80" s="13"/>
      <c r="CSK80" s="13"/>
      <c r="CSL80" s="13"/>
      <c r="CSM80" s="13"/>
      <c r="CSN80" s="13"/>
      <c r="CSO80" s="13"/>
      <c r="CSP80" s="13"/>
      <c r="CSQ80" s="13"/>
      <c r="CSR80" s="13"/>
      <c r="CSS80" s="13"/>
      <c r="CST80" s="13"/>
      <c r="CSU80" s="13"/>
      <c r="CSV80" s="13"/>
      <c r="CSW80" s="13"/>
      <c r="CSX80" s="13"/>
      <c r="CSY80" s="13"/>
      <c r="CSZ80" s="13"/>
      <c r="CTA80" s="13"/>
      <c r="CTB80" s="13"/>
      <c r="CTC80" s="13"/>
      <c r="CTD80" s="13"/>
      <c r="CTE80" s="13"/>
      <c r="CTF80" s="13"/>
      <c r="CTG80" s="13"/>
      <c r="CTH80" s="13"/>
      <c r="CTI80" s="13"/>
      <c r="CTJ80" s="13"/>
      <c r="CTK80" s="13"/>
      <c r="CTL80" s="13"/>
      <c r="CTM80" s="13"/>
      <c r="CTN80" s="13"/>
      <c r="CTO80" s="13"/>
      <c r="CTP80" s="13"/>
      <c r="CTQ80" s="13"/>
      <c r="CTR80" s="13"/>
      <c r="CTS80" s="13"/>
      <c r="CTT80" s="13"/>
      <c r="CTU80" s="13"/>
      <c r="CTV80" s="13"/>
      <c r="CTW80" s="13"/>
      <c r="CTX80" s="13"/>
      <c r="CTY80" s="13"/>
      <c r="CTZ80" s="13"/>
      <c r="CUA80" s="13"/>
      <c r="CUB80" s="13"/>
      <c r="CUC80" s="13"/>
      <c r="CUD80" s="13"/>
      <c r="CUE80" s="13"/>
      <c r="CUF80" s="13"/>
      <c r="CUG80" s="13"/>
      <c r="CUH80" s="13"/>
      <c r="CUI80" s="13"/>
      <c r="CUJ80" s="13"/>
      <c r="CUK80" s="13"/>
      <c r="CUL80" s="13"/>
      <c r="CUM80" s="13"/>
      <c r="CUN80" s="13"/>
      <c r="CUO80" s="13"/>
      <c r="CUP80" s="13"/>
      <c r="CUQ80" s="13"/>
      <c r="CUR80" s="13"/>
      <c r="CUS80" s="13"/>
      <c r="CUT80" s="13"/>
      <c r="CUU80" s="13"/>
      <c r="CUV80" s="13"/>
      <c r="CUW80" s="13"/>
      <c r="CUX80" s="13"/>
      <c r="CUY80" s="13"/>
      <c r="CUZ80" s="13"/>
      <c r="CVA80" s="13"/>
      <c r="CVB80" s="13"/>
      <c r="CVC80" s="13"/>
      <c r="CVD80" s="13"/>
      <c r="CVE80" s="13"/>
      <c r="CVF80" s="13"/>
      <c r="CVG80" s="13"/>
      <c r="CVH80" s="13"/>
      <c r="CVI80" s="13"/>
      <c r="CVJ80" s="13"/>
      <c r="CVK80" s="13"/>
      <c r="CVL80" s="13"/>
      <c r="CVM80" s="13"/>
      <c r="CVN80" s="13"/>
      <c r="CVO80" s="13"/>
      <c r="CVP80" s="13"/>
      <c r="CVQ80" s="13"/>
      <c r="CVR80" s="13"/>
      <c r="CVS80" s="13"/>
      <c r="CVT80" s="13"/>
      <c r="CVU80" s="13"/>
      <c r="CVV80" s="13"/>
      <c r="CVW80" s="13"/>
      <c r="CVX80" s="13"/>
      <c r="CVY80" s="13"/>
      <c r="CVZ80" s="13"/>
      <c r="CWA80" s="13"/>
      <c r="CWB80" s="13"/>
      <c r="CWC80" s="13"/>
      <c r="CWD80" s="13"/>
      <c r="CWE80" s="13"/>
      <c r="CWF80" s="13"/>
      <c r="CWG80" s="13"/>
      <c r="CWH80" s="13"/>
      <c r="CWI80" s="13"/>
      <c r="CWJ80" s="13"/>
      <c r="CWK80" s="13"/>
      <c r="CWL80" s="13"/>
      <c r="CWM80" s="13"/>
      <c r="CWN80" s="13"/>
      <c r="CWO80" s="13"/>
      <c r="CWP80" s="13"/>
      <c r="CWQ80" s="13"/>
      <c r="CWR80" s="13"/>
      <c r="CWS80" s="13"/>
      <c r="CWT80" s="13"/>
      <c r="CWU80" s="13"/>
      <c r="CWV80" s="13"/>
      <c r="CWW80" s="13"/>
      <c r="CWX80" s="13"/>
      <c r="CWY80" s="13"/>
      <c r="CWZ80" s="13"/>
      <c r="CXA80" s="13"/>
      <c r="CXB80" s="13"/>
      <c r="CXC80" s="13"/>
      <c r="CXD80" s="13"/>
      <c r="CXE80" s="13"/>
      <c r="CXF80" s="13"/>
      <c r="CXG80" s="13"/>
      <c r="CXH80" s="13"/>
      <c r="CXI80" s="13"/>
      <c r="CXJ80" s="13"/>
      <c r="CXK80" s="13"/>
      <c r="CXL80" s="13"/>
      <c r="CXM80" s="13"/>
      <c r="CXN80" s="13"/>
      <c r="CXO80" s="13"/>
      <c r="CXP80" s="13"/>
      <c r="CXQ80" s="13"/>
      <c r="CXR80" s="13"/>
      <c r="CXS80" s="13"/>
      <c r="CXT80" s="13"/>
      <c r="CXU80" s="13"/>
      <c r="CXV80" s="13"/>
      <c r="CXW80" s="13"/>
      <c r="CXX80" s="13"/>
      <c r="CXY80" s="13"/>
      <c r="CXZ80" s="13"/>
      <c r="CYA80" s="13"/>
      <c r="CYB80" s="13"/>
      <c r="CYC80" s="13"/>
      <c r="CYD80" s="13"/>
      <c r="CYE80" s="13"/>
      <c r="CYF80" s="13"/>
      <c r="CYG80" s="13"/>
      <c r="CYH80" s="13"/>
      <c r="CYI80" s="13"/>
      <c r="CYJ80" s="13"/>
      <c r="CYK80" s="13"/>
      <c r="CYL80" s="13"/>
      <c r="CYM80" s="13"/>
      <c r="CYN80" s="13"/>
      <c r="CYO80" s="13"/>
      <c r="CYP80" s="13"/>
      <c r="CYQ80" s="13"/>
      <c r="CYR80" s="13"/>
      <c r="CYS80" s="13"/>
      <c r="CYT80" s="13"/>
      <c r="CYU80" s="13"/>
      <c r="CYV80" s="13"/>
      <c r="CYW80" s="13"/>
      <c r="CYX80" s="13"/>
      <c r="CYY80" s="13"/>
      <c r="CYZ80" s="13"/>
      <c r="CZA80" s="13"/>
      <c r="CZB80" s="13"/>
      <c r="CZC80" s="13"/>
      <c r="CZD80" s="13"/>
      <c r="CZE80" s="13"/>
      <c r="CZF80" s="13"/>
      <c r="CZG80" s="13"/>
      <c r="CZH80" s="13"/>
      <c r="CZI80" s="13"/>
      <c r="CZJ80" s="13"/>
      <c r="CZK80" s="13"/>
      <c r="CZL80" s="13"/>
      <c r="CZM80" s="13"/>
      <c r="CZN80" s="13"/>
      <c r="CZO80" s="13"/>
      <c r="CZP80" s="13"/>
      <c r="CZQ80" s="13"/>
      <c r="CZR80" s="13"/>
      <c r="CZS80" s="13"/>
      <c r="CZT80" s="13"/>
      <c r="CZU80" s="13"/>
      <c r="CZV80" s="13"/>
      <c r="CZW80" s="13"/>
      <c r="CZX80" s="13"/>
      <c r="CZY80" s="13"/>
      <c r="CZZ80" s="13"/>
      <c r="DAA80" s="13"/>
      <c r="DAB80" s="13"/>
      <c r="DAC80" s="13"/>
      <c r="DAD80" s="13"/>
      <c r="DAE80" s="13"/>
      <c r="DAF80" s="13"/>
      <c r="DAG80" s="13"/>
      <c r="DAH80" s="13"/>
      <c r="DAI80" s="13"/>
      <c r="DAJ80" s="13"/>
      <c r="DAK80" s="13"/>
      <c r="DAL80" s="13"/>
      <c r="DAM80" s="13"/>
      <c r="DAN80" s="13"/>
      <c r="DAO80" s="13"/>
      <c r="DAP80" s="13"/>
      <c r="DAQ80" s="13"/>
      <c r="DAR80" s="13"/>
      <c r="DAS80" s="13"/>
      <c r="DAT80" s="13"/>
      <c r="DAU80" s="13"/>
      <c r="DAV80" s="13"/>
      <c r="DAW80" s="13"/>
      <c r="DAX80" s="13"/>
      <c r="DAY80" s="13"/>
      <c r="DAZ80" s="13"/>
      <c r="DBA80" s="13"/>
      <c r="DBB80" s="13"/>
      <c r="DBC80" s="13"/>
      <c r="DBD80" s="13"/>
      <c r="DBE80" s="13"/>
      <c r="DBF80" s="13"/>
      <c r="DBG80" s="13"/>
      <c r="DBH80" s="13"/>
      <c r="DBI80" s="13"/>
      <c r="DBJ80" s="13"/>
      <c r="DBK80" s="13"/>
      <c r="DBL80" s="13"/>
      <c r="DBM80" s="13"/>
      <c r="DBN80" s="13"/>
      <c r="DBO80" s="13"/>
      <c r="DBP80" s="13"/>
      <c r="DBQ80" s="13"/>
      <c r="DBR80" s="13"/>
      <c r="DBS80" s="13"/>
      <c r="DBT80" s="13"/>
      <c r="DBU80" s="13"/>
      <c r="DBV80" s="13"/>
      <c r="DBW80" s="13"/>
      <c r="DBX80" s="13"/>
      <c r="DBY80" s="13"/>
      <c r="DBZ80" s="13"/>
      <c r="DCA80" s="13"/>
      <c r="DCB80" s="13"/>
      <c r="DCC80" s="13"/>
      <c r="DCD80" s="13"/>
      <c r="DCE80" s="13"/>
      <c r="DCF80" s="13"/>
      <c r="DCG80" s="13"/>
      <c r="DCH80" s="13"/>
      <c r="DCI80" s="13"/>
      <c r="DCJ80" s="13"/>
      <c r="DCK80" s="13"/>
      <c r="DCL80" s="13"/>
      <c r="DCM80" s="13"/>
      <c r="DCN80" s="13"/>
      <c r="DCO80" s="13"/>
      <c r="DCP80" s="13"/>
      <c r="DCQ80" s="13"/>
      <c r="DCR80" s="13"/>
      <c r="DCS80" s="13"/>
      <c r="DCT80" s="13"/>
      <c r="DCU80" s="13"/>
      <c r="DCV80" s="13"/>
      <c r="DCW80" s="13"/>
      <c r="DCX80" s="13"/>
      <c r="DCY80" s="13"/>
      <c r="DCZ80" s="13"/>
      <c r="DDA80" s="13"/>
      <c r="DDB80" s="13"/>
      <c r="DDC80" s="13"/>
      <c r="DDD80" s="13"/>
      <c r="DDE80" s="13"/>
      <c r="DDF80" s="13"/>
      <c r="DDG80" s="13"/>
      <c r="DDH80" s="13"/>
      <c r="DDI80" s="13"/>
      <c r="DDJ80" s="13"/>
      <c r="DDK80" s="13"/>
      <c r="DDL80" s="13"/>
      <c r="DDM80" s="13"/>
      <c r="DDN80" s="13"/>
      <c r="DDO80" s="13"/>
      <c r="DDP80" s="13"/>
      <c r="DDQ80" s="13"/>
      <c r="DDR80" s="13"/>
      <c r="DDS80" s="13"/>
      <c r="DDT80" s="13"/>
      <c r="DDU80" s="13"/>
      <c r="DDV80" s="13"/>
      <c r="DDW80" s="13"/>
      <c r="DDX80" s="13"/>
      <c r="DDY80" s="13"/>
      <c r="DDZ80" s="13"/>
      <c r="DEA80" s="13"/>
      <c r="DEB80" s="13"/>
      <c r="DEC80" s="13"/>
      <c r="DED80" s="13"/>
      <c r="DEE80" s="13"/>
      <c r="DEF80" s="13"/>
      <c r="DEG80" s="13"/>
      <c r="DEH80" s="13"/>
      <c r="DEI80" s="13"/>
      <c r="DEJ80" s="13"/>
      <c r="DEK80" s="13"/>
      <c r="DEL80" s="13"/>
      <c r="DEM80" s="13"/>
      <c r="DEN80" s="13"/>
      <c r="DEO80" s="13"/>
      <c r="DEP80" s="13"/>
      <c r="DEQ80" s="13"/>
      <c r="DER80" s="13"/>
      <c r="DES80" s="13"/>
      <c r="DET80" s="13"/>
      <c r="DEU80" s="13"/>
      <c r="DEV80" s="13"/>
      <c r="DEW80" s="13"/>
      <c r="DEX80" s="13"/>
      <c r="DEY80" s="13"/>
      <c r="DEZ80" s="13"/>
      <c r="DFA80" s="13"/>
      <c r="DFB80" s="13"/>
      <c r="DFC80" s="13"/>
      <c r="DFD80" s="13"/>
      <c r="DFE80" s="13"/>
      <c r="DFF80" s="13"/>
      <c r="DFG80" s="13"/>
      <c r="DFH80" s="13"/>
      <c r="DFI80" s="13"/>
      <c r="DFJ80" s="13"/>
      <c r="DFK80" s="13"/>
      <c r="DFL80" s="13"/>
      <c r="DFM80" s="13"/>
      <c r="DFN80" s="13"/>
      <c r="DFO80" s="13"/>
      <c r="DFP80" s="13"/>
      <c r="DFQ80" s="13"/>
      <c r="DFR80" s="13"/>
      <c r="DFS80" s="13"/>
      <c r="DFT80" s="13"/>
      <c r="DFU80" s="13"/>
      <c r="DFV80" s="13"/>
      <c r="DFW80" s="13"/>
      <c r="DFX80" s="13"/>
      <c r="DFY80" s="13"/>
      <c r="DFZ80" s="13"/>
      <c r="DGA80" s="13"/>
      <c r="DGB80" s="13"/>
      <c r="DGC80" s="13"/>
      <c r="DGD80" s="13"/>
      <c r="DGE80" s="13"/>
      <c r="DGF80" s="13"/>
      <c r="DGG80" s="13"/>
      <c r="DGH80" s="13"/>
      <c r="DGI80" s="13"/>
      <c r="DGJ80" s="13"/>
      <c r="DGK80" s="13"/>
      <c r="DGL80" s="13"/>
      <c r="DGM80" s="13"/>
      <c r="DGN80" s="13"/>
      <c r="DGO80" s="13"/>
      <c r="DGP80" s="13"/>
      <c r="DGQ80" s="13"/>
      <c r="DGR80" s="13"/>
      <c r="DGS80" s="13"/>
      <c r="DGT80" s="13"/>
      <c r="DGU80" s="13"/>
      <c r="DGV80" s="13"/>
      <c r="DGW80" s="13"/>
      <c r="DGX80" s="13"/>
      <c r="DGY80" s="13"/>
      <c r="DGZ80" s="13"/>
      <c r="DHA80" s="13"/>
      <c r="DHB80" s="13"/>
      <c r="DHC80" s="13"/>
      <c r="DHD80" s="13"/>
      <c r="DHE80" s="13"/>
      <c r="DHF80" s="13"/>
      <c r="DHG80" s="13"/>
      <c r="DHH80" s="13"/>
      <c r="DHI80" s="13"/>
      <c r="DHJ80" s="13"/>
      <c r="DHK80" s="13"/>
      <c r="DHL80" s="13"/>
      <c r="DHM80" s="13"/>
      <c r="DHN80" s="13"/>
      <c r="DHO80" s="13"/>
      <c r="DHP80" s="13"/>
      <c r="DHQ80" s="13"/>
      <c r="DHR80" s="13"/>
      <c r="DHS80" s="13"/>
      <c r="DHT80" s="13"/>
      <c r="DHU80" s="13"/>
      <c r="DHV80" s="13"/>
      <c r="DHW80" s="13"/>
      <c r="DHX80" s="13"/>
      <c r="DHY80" s="13"/>
      <c r="DHZ80" s="13"/>
      <c r="DIA80" s="13"/>
      <c r="DIB80" s="13"/>
      <c r="DIC80" s="13"/>
      <c r="DID80" s="13"/>
      <c r="DIE80" s="13"/>
      <c r="DIF80" s="13"/>
      <c r="DIG80" s="13"/>
      <c r="DIH80" s="13"/>
      <c r="DII80" s="13"/>
      <c r="DIJ80" s="13"/>
      <c r="DIK80" s="13"/>
      <c r="DIL80" s="13"/>
      <c r="DIM80" s="13"/>
      <c r="DIN80" s="13"/>
      <c r="DIO80" s="13"/>
      <c r="DIP80" s="13"/>
      <c r="DIQ80" s="13"/>
      <c r="DIR80" s="13"/>
      <c r="DIS80" s="13"/>
      <c r="DIT80" s="13"/>
      <c r="DIU80" s="13"/>
      <c r="DIV80" s="13"/>
      <c r="DIW80" s="13"/>
      <c r="DIX80" s="13"/>
      <c r="DIY80" s="13"/>
      <c r="DIZ80" s="13"/>
      <c r="DJA80" s="13"/>
      <c r="DJB80" s="13"/>
      <c r="DJC80" s="13"/>
      <c r="DJD80" s="13"/>
      <c r="DJE80" s="13"/>
      <c r="DJF80" s="13"/>
      <c r="DJG80" s="13"/>
      <c r="DJH80" s="13"/>
      <c r="DJI80" s="13"/>
      <c r="DJJ80" s="13"/>
      <c r="DJK80" s="13"/>
      <c r="DJL80" s="13"/>
      <c r="DJM80" s="13"/>
      <c r="DJN80" s="13"/>
      <c r="DJO80" s="13"/>
      <c r="DJP80" s="13"/>
      <c r="DJQ80" s="13"/>
      <c r="DJR80" s="13"/>
      <c r="DJS80" s="13"/>
      <c r="DJT80" s="13"/>
      <c r="DJU80" s="13"/>
      <c r="DJV80" s="13"/>
      <c r="DJW80" s="13"/>
      <c r="DJX80" s="13"/>
      <c r="DJY80" s="13"/>
      <c r="DJZ80" s="13"/>
      <c r="DKA80" s="13"/>
      <c r="DKB80" s="13"/>
      <c r="DKC80" s="13"/>
      <c r="DKD80" s="13"/>
      <c r="DKE80" s="13"/>
      <c r="DKF80" s="13"/>
      <c r="DKG80" s="13"/>
      <c r="DKH80" s="13"/>
      <c r="DKI80" s="13"/>
      <c r="DKJ80" s="13"/>
      <c r="DKK80" s="13"/>
      <c r="DKL80" s="13"/>
      <c r="DKM80" s="13"/>
      <c r="DKN80" s="13"/>
      <c r="DKO80" s="13"/>
      <c r="DKP80" s="13"/>
      <c r="DKQ80" s="13"/>
      <c r="DKR80" s="13"/>
      <c r="DKS80" s="13"/>
      <c r="DKT80" s="13"/>
      <c r="DKU80" s="13"/>
      <c r="DKV80" s="13"/>
      <c r="DKW80" s="13"/>
      <c r="DKX80" s="13"/>
      <c r="DKY80" s="13"/>
      <c r="DKZ80" s="13"/>
      <c r="DLA80" s="13"/>
      <c r="DLB80" s="13"/>
      <c r="DLC80" s="13"/>
      <c r="DLD80" s="13"/>
      <c r="DLE80" s="13"/>
      <c r="DLF80" s="13"/>
      <c r="DLG80" s="13"/>
      <c r="DLH80" s="13"/>
      <c r="DLI80" s="13"/>
      <c r="DLJ80" s="13"/>
      <c r="DLK80" s="13"/>
      <c r="DLL80" s="13"/>
      <c r="DLM80" s="13"/>
      <c r="DLN80" s="13"/>
      <c r="DLO80" s="13"/>
      <c r="DLP80" s="13"/>
      <c r="DLQ80" s="13"/>
      <c r="DLR80" s="13"/>
      <c r="DLS80" s="13"/>
      <c r="DLT80" s="13"/>
      <c r="DLU80" s="13"/>
      <c r="DLV80" s="13"/>
      <c r="DLW80" s="13"/>
      <c r="DLX80" s="13"/>
      <c r="DLY80" s="13"/>
      <c r="DLZ80" s="13"/>
      <c r="DMA80" s="13"/>
      <c r="DMB80" s="13"/>
      <c r="DMC80" s="13"/>
      <c r="DMD80" s="13"/>
      <c r="DME80" s="13"/>
      <c r="DMF80" s="13"/>
      <c r="DMG80" s="13"/>
      <c r="DMH80" s="13"/>
      <c r="DMI80" s="13"/>
      <c r="DMJ80" s="13"/>
      <c r="DMK80" s="13"/>
      <c r="DML80" s="13"/>
      <c r="DMM80" s="13"/>
      <c r="DMN80" s="13"/>
      <c r="DMO80" s="13"/>
      <c r="DMP80" s="13"/>
      <c r="DMQ80" s="13"/>
      <c r="DMR80" s="13"/>
      <c r="DMS80" s="13"/>
      <c r="DMT80" s="13"/>
      <c r="DMU80" s="13"/>
      <c r="DMV80" s="13"/>
      <c r="DMW80" s="13"/>
      <c r="DMX80" s="13"/>
      <c r="DMY80" s="13"/>
      <c r="DMZ80" s="13"/>
      <c r="DNA80" s="13"/>
      <c r="DNB80" s="13"/>
      <c r="DNC80" s="13"/>
      <c r="DND80" s="13"/>
      <c r="DNE80" s="13"/>
      <c r="DNF80" s="13"/>
      <c r="DNG80" s="13"/>
      <c r="DNH80" s="13"/>
      <c r="DNI80" s="13"/>
      <c r="DNJ80" s="13"/>
      <c r="DNK80" s="13"/>
      <c r="DNL80" s="13"/>
      <c r="DNM80" s="13"/>
      <c r="DNN80" s="13"/>
      <c r="DNO80" s="13"/>
      <c r="DNP80" s="13"/>
      <c r="DNQ80" s="13"/>
      <c r="DNR80" s="13"/>
      <c r="DNS80" s="13"/>
      <c r="DNT80" s="13"/>
      <c r="DNU80" s="13"/>
      <c r="DNV80" s="13"/>
      <c r="DNW80" s="13"/>
      <c r="DNX80" s="13"/>
      <c r="DNY80" s="13"/>
      <c r="DNZ80" s="13"/>
      <c r="DOA80" s="13"/>
      <c r="DOB80" s="13"/>
      <c r="DOC80" s="13"/>
      <c r="DOD80" s="13"/>
      <c r="DOE80" s="13"/>
      <c r="DOF80" s="13"/>
      <c r="DOG80" s="13"/>
      <c r="DOH80" s="13"/>
      <c r="DOI80" s="13"/>
      <c r="DOJ80" s="13"/>
      <c r="DOK80" s="13"/>
      <c r="DOL80" s="13"/>
      <c r="DOM80" s="13"/>
      <c r="DON80" s="13"/>
      <c r="DOO80" s="13"/>
      <c r="DOP80" s="13"/>
      <c r="DOQ80" s="13"/>
      <c r="DOR80" s="13"/>
      <c r="DOS80" s="13"/>
      <c r="DOT80" s="13"/>
      <c r="DOU80" s="13"/>
      <c r="DOV80" s="13"/>
      <c r="DOW80" s="13"/>
      <c r="DOX80" s="13"/>
      <c r="DOY80" s="13"/>
      <c r="DOZ80" s="13"/>
      <c r="DPA80" s="13"/>
      <c r="DPB80" s="13"/>
      <c r="DPC80" s="13"/>
      <c r="DPD80" s="13"/>
      <c r="DPE80" s="13"/>
      <c r="DPF80" s="13"/>
      <c r="DPG80" s="13"/>
      <c r="DPH80" s="13"/>
      <c r="DPI80" s="13"/>
      <c r="DPJ80" s="13"/>
      <c r="DPK80" s="13"/>
      <c r="DPL80" s="13"/>
      <c r="DPM80" s="13"/>
      <c r="DPN80" s="13"/>
      <c r="DPO80" s="13"/>
      <c r="DPP80" s="13"/>
      <c r="DPQ80" s="13"/>
      <c r="DPR80" s="13"/>
      <c r="DPS80" s="13"/>
      <c r="DPT80" s="13"/>
      <c r="DPU80" s="13"/>
      <c r="DPV80" s="13"/>
      <c r="DPW80" s="13"/>
      <c r="DPX80" s="13"/>
      <c r="DPY80" s="13"/>
      <c r="DPZ80" s="13"/>
      <c r="DQA80" s="13"/>
      <c r="DQB80" s="13"/>
      <c r="DQC80" s="13"/>
      <c r="DQD80" s="13"/>
      <c r="DQE80" s="13"/>
      <c r="DQF80" s="13"/>
      <c r="DQG80" s="13"/>
      <c r="DQH80" s="13"/>
      <c r="DQI80" s="13"/>
      <c r="DQJ80" s="13"/>
      <c r="DQK80" s="13"/>
      <c r="DQL80" s="13"/>
      <c r="DQM80" s="13"/>
      <c r="DQN80" s="13"/>
      <c r="DQO80" s="13"/>
      <c r="DQP80" s="13"/>
      <c r="DQQ80" s="13"/>
      <c r="DQR80" s="13"/>
      <c r="DQS80" s="13"/>
      <c r="DQT80" s="13"/>
      <c r="DQU80" s="13"/>
      <c r="DQV80" s="13"/>
      <c r="DQW80" s="13"/>
      <c r="DQX80" s="13"/>
      <c r="DQY80" s="13"/>
      <c r="DQZ80" s="13"/>
      <c r="DRA80" s="13"/>
      <c r="DRB80" s="13"/>
      <c r="DRC80" s="13"/>
      <c r="DRD80" s="13"/>
      <c r="DRE80" s="13"/>
      <c r="DRF80" s="13"/>
      <c r="DRG80" s="13"/>
      <c r="DRH80" s="13"/>
      <c r="DRI80" s="13"/>
      <c r="DRJ80" s="13"/>
      <c r="DRK80" s="13"/>
      <c r="DRL80" s="13"/>
      <c r="DRM80" s="13"/>
      <c r="DRN80" s="13"/>
      <c r="DRO80" s="13"/>
      <c r="DRP80" s="13"/>
      <c r="DRQ80" s="13"/>
      <c r="DRR80" s="13"/>
      <c r="DRS80" s="13"/>
      <c r="DRT80" s="13"/>
      <c r="DRU80" s="13"/>
      <c r="DRV80" s="13"/>
      <c r="DRW80" s="13"/>
      <c r="DRX80" s="13"/>
      <c r="DRY80" s="13"/>
      <c r="DRZ80" s="13"/>
      <c r="DSA80" s="13"/>
      <c r="DSB80" s="13"/>
      <c r="DSC80" s="13"/>
      <c r="DSD80" s="13"/>
      <c r="DSE80" s="13"/>
      <c r="DSF80" s="13"/>
      <c r="DSG80" s="13"/>
      <c r="DSH80" s="13"/>
      <c r="DSI80" s="13"/>
      <c r="DSJ80" s="13"/>
      <c r="DSK80" s="13"/>
      <c r="DSL80" s="13"/>
      <c r="DSM80" s="13"/>
      <c r="DSN80" s="13"/>
      <c r="DSO80" s="13"/>
      <c r="DSP80" s="13"/>
      <c r="DSQ80" s="13"/>
      <c r="DSR80" s="13"/>
      <c r="DSS80" s="13"/>
      <c r="DST80" s="13"/>
      <c r="DSU80" s="13"/>
      <c r="DSV80" s="13"/>
      <c r="DSW80" s="13"/>
      <c r="DSX80" s="13"/>
      <c r="DSY80" s="13"/>
      <c r="DSZ80" s="13"/>
      <c r="DTA80" s="13"/>
      <c r="DTB80" s="13"/>
      <c r="DTC80" s="13"/>
      <c r="DTD80" s="13"/>
      <c r="DTE80" s="13"/>
      <c r="DTF80" s="13"/>
      <c r="DTG80" s="13"/>
      <c r="DTH80" s="13"/>
      <c r="DTI80" s="13"/>
      <c r="DTJ80" s="13"/>
      <c r="DTK80" s="13"/>
      <c r="DTL80" s="13"/>
      <c r="DTM80" s="13"/>
      <c r="DTN80" s="13"/>
      <c r="DTO80" s="13"/>
      <c r="DTP80" s="13"/>
      <c r="DTQ80" s="13"/>
      <c r="DTR80" s="13"/>
      <c r="DTS80" s="13"/>
      <c r="DTT80" s="13"/>
      <c r="DTU80" s="13"/>
      <c r="DTV80" s="13"/>
      <c r="DTW80" s="13"/>
      <c r="DTX80" s="13"/>
      <c r="DTY80" s="13"/>
      <c r="DTZ80" s="13"/>
      <c r="DUA80" s="13"/>
      <c r="DUB80" s="13"/>
      <c r="DUC80" s="13"/>
      <c r="DUD80" s="13"/>
      <c r="DUE80" s="13"/>
      <c r="DUF80" s="13"/>
      <c r="DUG80" s="13"/>
      <c r="DUH80" s="13"/>
      <c r="DUI80" s="13"/>
      <c r="DUJ80" s="13"/>
      <c r="DUK80" s="13"/>
      <c r="DUL80" s="13"/>
      <c r="DUM80" s="13"/>
      <c r="DUN80" s="13"/>
      <c r="DUO80" s="13"/>
      <c r="DUP80" s="13"/>
      <c r="DUQ80" s="13"/>
      <c r="DUR80" s="13"/>
      <c r="DUS80" s="13"/>
      <c r="DUT80" s="13"/>
      <c r="DUU80" s="13"/>
      <c r="DUV80" s="13"/>
      <c r="DUW80" s="13"/>
      <c r="DUX80" s="13"/>
      <c r="DUY80" s="13"/>
      <c r="DUZ80" s="13"/>
      <c r="DVA80" s="13"/>
      <c r="DVB80" s="13"/>
      <c r="DVC80" s="13"/>
      <c r="DVD80" s="13"/>
      <c r="DVE80" s="13"/>
      <c r="DVF80" s="13"/>
      <c r="DVG80" s="13"/>
      <c r="DVH80" s="13"/>
      <c r="DVI80" s="13"/>
      <c r="DVJ80" s="13"/>
      <c r="DVK80" s="13"/>
      <c r="DVL80" s="13"/>
      <c r="DVM80" s="13"/>
      <c r="DVN80" s="13"/>
      <c r="DVO80" s="13"/>
      <c r="DVP80" s="13"/>
      <c r="DVQ80" s="13"/>
      <c r="DVR80" s="13"/>
      <c r="DVS80" s="13"/>
      <c r="DVT80" s="13"/>
      <c r="DVU80" s="13"/>
      <c r="DVV80" s="13"/>
      <c r="DVW80" s="13"/>
      <c r="DVX80" s="13"/>
      <c r="DVY80" s="13"/>
      <c r="DVZ80" s="13"/>
      <c r="DWA80" s="13"/>
      <c r="DWB80" s="13"/>
      <c r="DWC80" s="13"/>
      <c r="DWD80" s="13"/>
      <c r="DWE80" s="13"/>
      <c r="DWF80" s="13"/>
      <c r="DWG80" s="13"/>
      <c r="DWH80" s="13"/>
      <c r="DWI80" s="13"/>
      <c r="DWJ80" s="13"/>
      <c r="DWK80" s="13"/>
      <c r="DWL80" s="13"/>
      <c r="DWM80" s="13"/>
      <c r="DWN80" s="13"/>
      <c r="DWO80" s="13"/>
      <c r="DWP80" s="13"/>
      <c r="DWQ80" s="13"/>
      <c r="DWR80" s="13"/>
      <c r="DWS80" s="13"/>
      <c r="DWT80" s="13"/>
      <c r="DWU80" s="13"/>
      <c r="DWV80" s="13"/>
      <c r="DWW80" s="13"/>
      <c r="DWX80" s="13"/>
      <c r="DWY80" s="13"/>
      <c r="DWZ80" s="13"/>
      <c r="DXA80" s="13"/>
      <c r="DXB80" s="13"/>
      <c r="DXC80" s="13"/>
      <c r="DXD80" s="13"/>
      <c r="DXE80" s="13"/>
      <c r="DXF80" s="13"/>
      <c r="DXG80" s="13"/>
      <c r="DXH80" s="13"/>
      <c r="DXI80" s="13"/>
      <c r="DXJ80" s="13"/>
      <c r="DXK80" s="13"/>
      <c r="DXL80" s="13"/>
      <c r="DXM80" s="13"/>
      <c r="DXN80" s="13"/>
      <c r="DXO80" s="13"/>
      <c r="DXP80" s="13"/>
      <c r="DXQ80" s="13"/>
      <c r="DXR80" s="13"/>
      <c r="DXS80" s="13"/>
      <c r="DXT80" s="13"/>
      <c r="DXU80" s="13"/>
      <c r="DXV80" s="13"/>
      <c r="DXW80" s="13"/>
      <c r="DXX80" s="13"/>
      <c r="DXY80" s="13"/>
      <c r="DXZ80" s="13"/>
      <c r="DYA80" s="13"/>
      <c r="DYB80" s="13"/>
      <c r="DYC80" s="13"/>
      <c r="DYD80" s="13"/>
      <c r="DYE80" s="13"/>
      <c r="DYF80" s="13"/>
      <c r="DYG80" s="13"/>
      <c r="DYH80" s="13"/>
      <c r="DYI80" s="13"/>
      <c r="DYJ80" s="13"/>
      <c r="DYK80" s="13"/>
      <c r="DYL80" s="13"/>
      <c r="DYM80" s="13"/>
      <c r="DYN80" s="13"/>
      <c r="DYO80" s="13"/>
      <c r="DYP80" s="13"/>
      <c r="DYQ80" s="13"/>
      <c r="DYR80" s="13"/>
      <c r="DYS80" s="13"/>
      <c r="DYT80" s="13"/>
      <c r="DYU80" s="13"/>
      <c r="DYV80" s="13"/>
      <c r="DYW80" s="13"/>
      <c r="DYX80" s="13"/>
      <c r="DYY80" s="13"/>
      <c r="DYZ80" s="13"/>
      <c r="DZA80" s="13"/>
      <c r="DZB80" s="13"/>
      <c r="DZC80" s="13"/>
      <c r="DZD80" s="13"/>
      <c r="DZE80" s="13"/>
      <c r="DZF80" s="13"/>
      <c r="DZG80" s="13"/>
      <c r="DZH80" s="13"/>
      <c r="DZI80" s="13"/>
      <c r="DZJ80" s="13"/>
      <c r="DZK80" s="13"/>
      <c r="DZL80" s="13"/>
      <c r="DZM80" s="13"/>
      <c r="DZN80" s="13"/>
      <c r="DZO80" s="13"/>
      <c r="DZP80" s="13"/>
      <c r="DZQ80" s="13"/>
      <c r="DZR80" s="13"/>
      <c r="DZS80" s="13"/>
      <c r="DZT80" s="13"/>
      <c r="DZU80" s="13"/>
      <c r="DZV80" s="13"/>
      <c r="DZW80" s="13"/>
      <c r="DZX80" s="13"/>
      <c r="DZY80" s="13"/>
      <c r="DZZ80" s="13"/>
      <c r="EAA80" s="13"/>
      <c r="EAB80" s="13"/>
      <c r="EAC80" s="13"/>
      <c r="EAD80" s="13"/>
      <c r="EAE80" s="13"/>
      <c r="EAF80" s="13"/>
      <c r="EAG80" s="13"/>
      <c r="EAH80" s="13"/>
      <c r="EAI80" s="13"/>
      <c r="EAJ80" s="13"/>
      <c r="EAK80" s="13"/>
      <c r="EAL80" s="13"/>
      <c r="EAM80" s="13"/>
      <c r="EAN80" s="13"/>
      <c r="EAO80" s="13"/>
      <c r="EAP80" s="13"/>
      <c r="EAQ80" s="13"/>
      <c r="EAR80" s="13"/>
      <c r="EAS80" s="13"/>
      <c r="EAT80" s="13"/>
      <c r="EAU80" s="13"/>
      <c r="EAV80" s="13"/>
      <c r="EAW80" s="13"/>
      <c r="EAX80" s="13"/>
      <c r="EAY80" s="13"/>
      <c r="EAZ80" s="13"/>
      <c r="EBA80" s="13"/>
      <c r="EBB80" s="13"/>
      <c r="EBC80" s="13"/>
      <c r="EBD80" s="13"/>
      <c r="EBE80" s="13"/>
      <c r="EBF80" s="13"/>
      <c r="EBG80" s="13"/>
      <c r="EBH80" s="13"/>
      <c r="EBI80" s="13"/>
      <c r="EBJ80" s="13"/>
      <c r="EBK80" s="13"/>
      <c r="EBL80" s="13"/>
      <c r="EBM80" s="13"/>
      <c r="EBN80" s="13"/>
      <c r="EBO80" s="13"/>
      <c r="EBP80" s="13"/>
      <c r="EBQ80" s="13"/>
      <c r="EBR80" s="13"/>
      <c r="EBS80" s="13"/>
      <c r="EBT80" s="13"/>
      <c r="EBU80" s="13"/>
      <c r="EBV80" s="13"/>
      <c r="EBW80" s="13"/>
      <c r="EBX80" s="13"/>
      <c r="EBY80" s="13"/>
      <c r="EBZ80" s="13"/>
      <c r="ECA80" s="13"/>
      <c r="ECB80" s="13"/>
      <c r="ECC80" s="13"/>
      <c r="ECD80" s="13"/>
      <c r="ECE80" s="13"/>
      <c r="ECF80" s="13"/>
      <c r="ECG80" s="13"/>
      <c r="ECH80" s="13"/>
      <c r="ECI80" s="13"/>
      <c r="ECJ80" s="13"/>
      <c r="ECK80" s="13"/>
      <c r="ECL80" s="13"/>
      <c r="ECM80" s="13"/>
      <c r="ECN80" s="13"/>
      <c r="ECO80" s="13"/>
      <c r="ECP80" s="13"/>
      <c r="ECQ80" s="13"/>
      <c r="ECR80" s="13"/>
      <c r="ECS80" s="13"/>
      <c r="ECT80" s="13"/>
      <c r="ECU80" s="13"/>
      <c r="ECV80" s="13"/>
      <c r="ECW80" s="13"/>
      <c r="ECX80" s="13"/>
      <c r="ECY80" s="13"/>
      <c r="ECZ80" s="13"/>
      <c r="EDA80" s="13"/>
      <c r="EDB80" s="13"/>
      <c r="EDC80" s="13"/>
      <c r="EDD80" s="13"/>
      <c r="EDE80" s="13"/>
      <c r="EDF80" s="13"/>
      <c r="EDG80" s="13"/>
      <c r="EDH80" s="13"/>
      <c r="EDI80" s="13"/>
      <c r="EDJ80" s="13"/>
      <c r="EDK80" s="13"/>
      <c r="EDL80" s="13"/>
      <c r="EDM80" s="13"/>
      <c r="EDN80" s="13"/>
      <c r="EDO80" s="13"/>
      <c r="EDP80" s="13"/>
      <c r="EDQ80" s="13"/>
      <c r="EDR80" s="13"/>
      <c r="EDS80" s="13"/>
      <c r="EDT80" s="13"/>
      <c r="EDU80" s="13"/>
      <c r="EDV80" s="13"/>
      <c r="EDW80" s="13"/>
      <c r="EDX80" s="13"/>
      <c r="EDY80" s="13"/>
      <c r="EDZ80" s="13"/>
      <c r="EEA80" s="13"/>
      <c r="EEB80" s="13"/>
      <c r="EEC80" s="13"/>
      <c r="EED80" s="13"/>
      <c r="EEE80" s="13"/>
      <c r="EEF80" s="13"/>
      <c r="EEG80" s="13"/>
      <c r="EEH80" s="13"/>
      <c r="EEI80" s="13"/>
      <c r="EEJ80" s="13"/>
      <c r="EEK80" s="13"/>
      <c r="EEL80" s="13"/>
      <c r="EEM80" s="13"/>
      <c r="EEN80" s="13"/>
      <c r="EEO80" s="13"/>
      <c r="EEP80" s="13"/>
      <c r="EEQ80" s="13"/>
      <c r="EER80" s="13"/>
      <c r="EES80" s="13"/>
      <c r="EET80" s="13"/>
      <c r="EEU80" s="13"/>
      <c r="EEV80" s="13"/>
      <c r="EEW80" s="13"/>
      <c r="EEX80" s="13"/>
      <c r="EEY80" s="13"/>
      <c r="EEZ80" s="13"/>
      <c r="EFA80" s="13"/>
      <c r="EFB80" s="13"/>
      <c r="EFC80" s="13"/>
      <c r="EFD80" s="13"/>
      <c r="EFE80" s="13"/>
      <c r="EFF80" s="13"/>
      <c r="EFG80" s="13"/>
      <c r="EFH80" s="13"/>
      <c r="EFI80" s="13"/>
      <c r="EFJ80" s="13"/>
      <c r="EFK80" s="13"/>
      <c r="EFL80" s="13"/>
      <c r="EFM80" s="13"/>
      <c r="EFN80" s="13"/>
      <c r="EFO80" s="13"/>
      <c r="EFP80" s="13"/>
      <c r="EFQ80" s="13"/>
      <c r="EFR80" s="13"/>
      <c r="EFS80" s="13"/>
      <c r="EFT80" s="13"/>
      <c r="EFU80" s="13"/>
      <c r="EFV80" s="13"/>
      <c r="EFW80" s="13"/>
      <c r="EFX80" s="13"/>
      <c r="EFY80" s="13"/>
      <c r="EFZ80" s="13"/>
      <c r="EGA80" s="13"/>
      <c r="EGB80" s="13"/>
      <c r="EGC80" s="13"/>
      <c r="EGD80" s="13"/>
      <c r="EGE80" s="13"/>
      <c r="EGF80" s="13"/>
      <c r="EGG80" s="13"/>
      <c r="EGH80" s="13"/>
      <c r="EGI80" s="13"/>
      <c r="EGJ80" s="13"/>
      <c r="EGK80" s="13"/>
      <c r="EGL80" s="13"/>
      <c r="EGM80" s="13"/>
      <c r="EGN80" s="13"/>
      <c r="EGO80" s="13"/>
      <c r="EGP80" s="13"/>
      <c r="EGQ80" s="13"/>
      <c r="EGR80" s="13"/>
      <c r="EGS80" s="13"/>
      <c r="EGT80" s="13"/>
      <c r="EGU80" s="13"/>
      <c r="EGV80" s="13"/>
      <c r="EGW80" s="13"/>
      <c r="EGX80" s="13"/>
      <c r="EGY80" s="13"/>
      <c r="EGZ80" s="13"/>
      <c r="EHA80" s="13"/>
      <c r="EHB80" s="13"/>
      <c r="EHC80" s="13"/>
      <c r="EHD80" s="13"/>
      <c r="EHE80" s="13"/>
      <c r="EHF80" s="13"/>
      <c r="EHG80" s="13"/>
      <c r="EHH80" s="13"/>
      <c r="EHI80" s="13"/>
      <c r="EHJ80" s="13"/>
      <c r="EHK80" s="13"/>
      <c r="EHL80" s="13"/>
      <c r="EHM80" s="13"/>
      <c r="EHN80" s="13"/>
      <c r="EHO80" s="13"/>
      <c r="EHP80" s="13"/>
      <c r="EHQ80" s="13"/>
      <c r="EHR80" s="13"/>
      <c r="EHS80" s="13"/>
      <c r="EHT80" s="13"/>
      <c r="EHU80" s="13"/>
      <c r="EHV80" s="13"/>
      <c r="EHW80" s="13"/>
      <c r="EHX80" s="13"/>
      <c r="EHY80" s="13"/>
      <c r="EHZ80" s="13"/>
      <c r="EIA80" s="13"/>
      <c r="EIB80" s="13"/>
      <c r="EIC80" s="13"/>
      <c r="EID80" s="13"/>
      <c r="EIE80" s="13"/>
      <c r="EIF80" s="13"/>
      <c r="EIG80" s="13"/>
      <c r="EIH80" s="13"/>
      <c r="EII80" s="13"/>
      <c r="EIJ80" s="13"/>
      <c r="EIK80" s="13"/>
      <c r="EIL80" s="13"/>
      <c r="EIM80" s="13"/>
      <c r="EIN80" s="13"/>
      <c r="EIO80" s="13"/>
      <c r="EIP80" s="13"/>
      <c r="EIQ80" s="13"/>
      <c r="EIR80" s="13"/>
      <c r="EIS80" s="13"/>
      <c r="EIT80" s="13"/>
      <c r="EIU80" s="13"/>
      <c r="EIV80" s="13"/>
      <c r="EIW80" s="13"/>
      <c r="EIX80" s="13"/>
      <c r="EIY80" s="13"/>
      <c r="EIZ80" s="13"/>
      <c r="EJA80" s="13"/>
      <c r="EJB80" s="13"/>
      <c r="EJC80" s="13"/>
      <c r="EJD80" s="13"/>
      <c r="EJE80" s="13"/>
      <c r="EJF80" s="13"/>
      <c r="EJG80" s="13"/>
      <c r="EJH80" s="13"/>
      <c r="EJI80" s="13"/>
      <c r="EJJ80" s="13"/>
      <c r="EJK80" s="13"/>
      <c r="EJL80" s="13"/>
      <c r="EJM80" s="13"/>
      <c r="EJN80" s="13"/>
      <c r="EJO80" s="13"/>
      <c r="EJP80" s="13"/>
      <c r="EJQ80" s="13"/>
      <c r="EJR80" s="13"/>
      <c r="EJS80" s="13"/>
      <c r="EJT80" s="13"/>
      <c r="EJU80" s="13"/>
      <c r="EJV80" s="13"/>
      <c r="EJW80" s="13"/>
      <c r="EJX80" s="13"/>
      <c r="EJY80" s="13"/>
      <c r="EJZ80" s="13"/>
      <c r="EKA80" s="13"/>
      <c r="EKB80" s="13"/>
      <c r="EKC80" s="13"/>
      <c r="EKD80" s="13"/>
      <c r="EKE80" s="13"/>
      <c r="EKF80" s="13"/>
      <c r="EKG80" s="13"/>
      <c r="EKH80" s="13"/>
      <c r="EKI80" s="13"/>
      <c r="EKJ80" s="13"/>
      <c r="EKK80" s="13"/>
      <c r="EKL80" s="13"/>
      <c r="EKM80" s="13"/>
      <c r="EKN80" s="13"/>
      <c r="EKO80" s="13"/>
      <c r="EKP80" s="13"/>
      <c r="EKQ80" s="13"/>
      <c r="EKR80" s="13"/>
      <c r="EKS80" s="13"/>
      <c r="EKT80" s="13"/>
      <c r="EKU80" s="13"/>
      <c r="EKV80" s="13"/>
      <c r="EKW80" s="13"/>
      <c r="EKX80" s="13"/>
      <c r="EKY80" s="13"/>
      <c r="EKZ80" s="13"/>
      <c r="ELA80" s="13"/>
      <c r="ELB80" s="13"/>
      <c r="ELC80" s="13"/>
      <c r="ELD80" s="13"/>
      <c r="ELE80" s="13"/>
      <c r="ELF80" s="13"/>
      <c r="ELG80" s="13"/>
      <c r="ELH80" s="13"/>
      <c r="ELI80" s="13"/>
      <c r="ELJ80" s="13"/>
      <c r="ELK80" s="13"/>
      <c r="ELL80" s="13"/>
      <c r="ELM80" s="13"/>
      <c r="ELN80" s="13"/>
      <c r="ELO80" s="13"/>
      <c r="ELP80" s="13"/>
      <c r="ELQ80" s="13"/>
      <c r="ELR80" s="13"/>
      <c r="ELS80" s="13"/>
      <c r="ELT80" s="13"/>
      <c r="ELU80" s="13"/>
      <c r="ELV80" s="13"/>
      <c r="ELW80" s="13"/>
      <c r="ELX80" s="13"/>
      <c r="ELY80" s="13"/>
      <c r="ELZ80" s="13"/>
      <c r="EMA80" s="13"/>
      <c r="EMB80" s="13"/>
      <c r="EMC80" s="13"/>
      <c r="EMD80" s="13"/>
      <c r="EME80" s="13"/>
      <c r="EMF80" s="13"/>
      <c r="EMG80" s="13"/>
      <c r="EMH80" s="13"/>
      <c r="EMI80" s="13"/>
      <c r="EMJ80" s="13"/>
      <c r="EMK80" s="13"/>
      <c r="EML80" s="13"/>
      <c r="EMM80" s="13"/>
      <c r="EMN80" s="13"/>
      <c r="EMO80" s="13"/>
      <c r="EMP80" s="13"/>
      <c r="EMQ80" s="13"/>
      <c r="EMR80" s="13"/>
      <c r="EMS80" s="13"/>
      <c r="EMT80" s="13"/>
      <c r="EMU80" s="13"/>
      <c r="EMV80" s="13"/>
      <c r="EMW80" s="13"/>
      <c r="EMX80" s="13"/>
      <c r="EMY80" s="13"/>
      <c r="EMZ80" s="13"/>
      <c r="ENA80" s="13"/>
      <c r="ENB80" s="13"/>
      <c r="ENC80" s="13"/>
      <c r="END80" s="13"/>
      <c r="ENE80" s="13"/>
      <c r="ENF80" s="13"/>
      <c r="ENG80" s="13"/>
      <c r="ENH80" s="13"/>
      <c r="ENI80" s="13"/>
      <c r="ENJ80" s="13"/>
      <c r="ENK80" s="13"/>
      <c r="ENL80" s="13"/>
      <c r="ENM80" s="13"/>
      <c r="ENN80" s="13"/>
      <c r="ENO80" s="13"/>
      <c r="ENP80" s="13"/>
      <c r="ENQ80" s="13"/>
      <c r="ENR80" s="13"/>
      <c r="ENS80" s="13"/>
      <c r="ENT80" s="13"/>
      <c r="ENU80" s="13"/>
      <c r="ENV80" s="13"/>
      <c r="ENW80" s="13"/>
      <c r="ENX80" s="13"/>
      <c r="ENY80" s="13"/>
      <c r="ENZ80" s="13"/>
      <c r="EOA80" s="13"/>
      <c r="EOB80" s="13"/>
      <c r="EOC80" s="13"/>
      <c r="EOD80" s="13"/>
      <c r="EOE80" s="13"/>
      <c r="EOF80" s="13"/>
      <c r="EOG80" s="13"/>
      <c r="EOH80" s="13"/>
      <c r="EOI80" s="13"/>
      <c r="EOJ80" s="13"/>
      <c r="EOK80" s="13"/>
      <c r="EOL80" s="13"/>
      <c r="EOM80" s="13"/>
      <c r="EON80" s="13"/>
      <c r="EOO80" s="13"/>
      <c r="EOP80" s="13"/>
      <c r="EOQ80" s="13"/>
      <c r="EOR80" s="13"/>
      <c r="EOS80" s="13"/>
      <c r="EOT80" s="13"/>
      <c r="EOU80" s="13"/>
      <c r="EOV80" s="13"/>
      <c r="EOW80" s="13"/>
      <c r="EOX80" s="13"/>
      <c r="EOY80" s="13"/>
      <c r="EOZ80" s="13"/>
      <c r="EPA80" s="13"/>
      <c r="EPB80" s="13"/>
      <c r="EPC80" s="13"/>
      <c r="EPD80" s="13"/>
      <c r="EPE80" s="13"/>
      <c r="EPF80" s="13"/>
      <c r="EPG80" s="13"/>
      <c r="EPH80" s="13"/>
      <c r="EPI80" s="13"/>
      <c r="EPJ80" s="13"/>
      <c r="EPK80" s="13"/>
      <c r="EPL80" s="13"/>
      <c r="EPM80" s="13"/>
      <c r="EPN80" s="13"/>
      <c r="EPO80" s="13"/>
      <c r="EPP80" s="13"/>
      <c r="EPQ80" s="13"/>
      <c r="EPR80" s="13"/>
      <c r="EPS80" s="13"/>
      <c r="EPT80" s="13"/>
      <c r="EPU80" s="13"/>
      <c r="EPV80" s="13"/>
      <c r="EPW80" s="13"/>
      <c r="EPX80" s="13"/>
      <c r="EPY80" s="13"/>
      <c r="EPZ80" s="13"/>
      <c r="EQA80" s="13"/>
      <c r="EQB80" s="13"/>
      <c r="EQC80" s="13"/>
      <c r="EQD80" s="13"/>
      <c r="EQE80" s="13"/>
      <c r="EQF80" s="13"/>
      <c r="EQG80" s="13"/>
      <c r="EQH80" s="13"/>
      <c r="EQI80" s="13"/>
      <c r="EQJ80" s="13"/>
      <c r="EQK80" s="13"/>
      <c r="EQL80" s="13"/>
      <c r="EQM80" s="13"/>
      <c r="EQN80" s="13"/>
      <c r="EQO80" s="13"/>
      <c r="EQP80" s="13"/>
      <c r="EQQ80" s="13"/>
      <c r="EQR80" s="13"/>
      <c r="EQS80" s="13"/>
      <c r="EQT80" s="13"/>
      <c r="EQU80" s="13"/>
      <c r="EQV80" s="13"/>
      <c r="EQW80" s="13"/>
      <c r="EQX80" s="13"/>
      <c r="EQY80" s="13"/>
      <c r="EQZ80" s="13"/>
      <c r="ERA80" s="13"/>
      <c r="ERB80" s="13"/>
      <c r="ERC80" s="13"/>
      <c r="ERD80" s="13"/>
      <c r="ERE80" s="13"/>
      <c r="ERF80" s="13"/>
      <c r="ERG80" s="13"/>
      <c r="ERH80" s="13"/>
      <c r="ERI80" s="13"/>
      <c r="ERJ80" s="13"/>
      <c r="ERK80" s="13"/>
      <c r="ERL80" s="13"/>
      <c r="ERM80" s="13"/>
      <c r="ERN80" s="13"/>
      <c r="ERO80" s="13"/>
      <c r="ERP80" s="13"/>
      <c r="ERQ80" s="13"/>
      <c r="ERR80" s="13"/>
      <c r="ERS80" s="13"/>
      <c r="ERT80" s="13"/>
      <c r="ERU80" s="13"/>
      <c r="ERV80" s="13"/>
      <c r="ERW80" s="13"/>
      <c r="ERX80" s="13"/>
      <c r="ERY80" s="13"/>
      <c r="ERZ80" s="13"/>
      <c r="ESA80" s="13"/>
      <c r="ESB80" s="13"/>
      <c r="ESC80" s="13"/>
      <c r="ESD80" s="13"/>
      <c r="ESE80" s="13"/>
      <c r="ESF80" s="13"/>
      <c r="ESG80" s="13"/>
      <c r="ESH80" s="13"/>
      <c r="ESI80" s="13"/>
      <c r="ESJ80" s="13"/>
      <c r="ESK80" s="13"/>
      <c r="ESL80" s="13"/>
      <c r="ESM80" s="13"/>
      <c r="ESN80" s="13"/>
      <c r="ESO80" s="13"/>
      <c r="ESP80" s="13"/>
      <c r="ESQ80" s="13"/>
      <c r="ESR80" s="13"/>
      <c r="ESS80" s="13"/>
      <c r="EST80" s="13"/>
      <c r="ESU80" s="13"/>
      <c r="ESV80" s="13"/>
      <c r="ESW80" s="13"/>
      <c r="ESX80" s="13"/>
      <c r="ESY80" s="13"/>
      <c r="ESZ80" s="13"/>
      <c r="ETA80" s="13"/>
      <c r="ETB80" s="13"/>
      <c r="ETC80" s="13"/>
      <c r="ETD80" s="13"/>
      <c r="ETE80" s="13"/>
      <c r="ETF80" s="13"/>
      <c r="ETG80" s="13"/>
      <c r="ETH80" s="13"/>
      <c r="ETI80" s="13"/>
      <c r="ETJ80" s="13"/>
      <c r="ETK80" s="13"/>
      <c r="ETL80" s="13"/>
      <c r="ETM80" s="13"/>
      <c r="ETN80" s="13"/>
      <c r="ETO80" s="13"/>
      <c r="ETP80" s="13"/>
      <c r="ETQ80" s="13"/>
      <c r="ETR80" s="13"/>
      <c r="ETS80" s="13"/>
      <c r="ETT80" s="13"/>
      <c r="ETU80" s="13"/>
      <c r="ETV80" s="13"/>
      <c r="ETW80" s="13"/>
      <c r="ETX80" s="13"/>
      <c r="ETY80" s="13"/>
      <c r="ETZ80" s="13"/>
      <c r="EUA80" s="13"/>
      <c r="EUB80" s="13"/>
      <c r="EUC80" s="13"/>
      <c r="EUD80" s="13"/>
      <c r="EUE80" s="13"/>
      <c r="EUF80" s="13"/>
      <c r="EUG80" s="13"/>
      <c r="EUH80" s="13"/>
      <c r="EUI80" s="13"/>
      <c r="EUJ80" s="13"/>
      <c r="EUK80" s="13"/>
      <c r="EUL80" s="13"/>
      <c r="EUM80" s="13"/>
      <c r="EUN80" s="13"/>
      <c r="EUO80" s="13"/>
      <c r="EUP80" s="13"/>
      <c r="EUQ80" s="13"/>
      <c r="EUR80" s="13"/>
      <c r="EUS80" s="13"/>
      <c r="EUT80" s="13"/>
      <c r="EUU80" s="13"/>
      <c r="EUV80" s="13"/>
      <c r="EUW80" s="13"/>
      <c r="EUX80" s="13"/>
      <c r="EUY80" s="13"/>
      <c r="EUZ80" s="13"/>
      <c r="EVA80" s="13"/>
      <c r="EVB80" s="13"/>
      <c r="EVC80" s="13"/>
      <c r="EVD80" s="13"/>
      <c r="EVE80" s="13"/>
      <c r="EVF80" s="13"/>
      <c r="EVG80" s="13"/>
      <c r="EVH80" s="13"/>
      <c r="EVI80" s="13"/>
      <c r="EVJ80" s="13"/>
      <c r="EVK80" s="13"/>
      <c r="EVL80" s="13"/>
      <c r="EVM80" s="13"/>
      <c r="EVN80" s="13"/>
      <c r="EVO80" s="13"/>
      <c r="EVP80" s="13"/>
      <c r="EVQ80" s="13"/>
      <c r="EVR80" s="13"/>
      <c r="EVS80" s="13"/>
      <c r="EVT80" s="13"/>
      <c r="EVU80" s="13"/>
      <c r="EVV80" s="13"/>
      <c r="EVW80" s="13"/>
      <c r="EVX80" s="13"/>
      <c r="EVY80" s="13"/>
      <c r="EVZ80" s="13"/>
      <c r="EWA80" s="13"/>
      <c r="EWB80" s="13"/>
      <c r="EWC80" s="13"/>
      <c r="EWD80" s="13"/>
      <c r="EWE80" s="13"/>
      <c r="EWF80" s="13"/>
      <c r="EWG80" s="13"/>
      <c r="EWH80" s="13"/>
      <c r="EWI80" s="13"/>
      <c r="EWJ80" s="13"/>
      <c r="EWK80" s="13"/>
      <c r="EWL80" s="13"/>
      <c r="EWM80" s="13"/>
      <c r="EWN80" s="13"/>
      <c r="EWO80" s="13"/>
      <c r="EWP80" s="13"/>
      <c r="EWQ80" s="13"/>
      <c r="EWR80" s="13"/>
      <c r="EWS80" s="13"/>
      <c r="EWT80" s="13"/>
      <c r="EWU80" s="13"/>
      <c r="EWV80" s="13"/>
      <c r="EWW80" s="13"/>
      <c r="EWX80" s="13"/>
      <c r="EWY80" s="13"/>
      <c r="EWZ80" s="13"/>
      <c r="EXA80" s="13"/>
      <c r="EXB80" s="13"/>
      <c r="EXC80" s="13"/>
      <c r="EXD80" s="13"/>
      <c r="EXE80" s="13"/>
      <c r="EXF80" s="13"/>
      <c r="EXG80" s="13"/>
      <c r="EXH80" s="13"/>
      <c r="EXI80" s="13"/>
      <c r="EXJ80" s="13"/>
      <c r="EXK80" s="13"/>
      <c r="EXL80" s="13"/>
      <c r="EXM80" s="13"/>
      <c r="EXN80" s="13"/>
      <c r="EXO80" s="13"/>
      <c r="EXP80" s="13"/>
      <c r="EXQ80" s="13"/>
      <c r="EXR80" s="13"/>
      <c r="EXS80" s="13"/>
      <c r="EXT80" s="13"/>
      <c r="EXU80" s="13"/>
      <c r="EXV80" s="13"/>
      <c r="EXW80" s="13"/>
      <c r="EXX80" s="13"/>
      <c r="EXY80" s="13"/>
      <c r="EXZ80" s="13"/>
      <c r="EYA80" s="13"/>
      <c r="EYB80" s="13"/>
      <c r="EYC80" s="13"/>
      <c r="EYD80" s="13"/>
      <c r="EYE80" s="13"/>
      <c r="EYF80" s="13"/>
      <c r="EYG80" s="13"/>
      <c r="EYH80" s="13"/>
      <c r="EYI80" s="13"/>
      <c r="EYJ80" s="13"/>
      <c r="EYK80" s="13"/>
      <c r="EYL80" s="13"/>
      <c r="EYM80" s="13"/>
      <c r="EYN80" s="13"/>
      <c r="EYO80" s="13"/>
      <c r="EYP80" s="13"/>
      <c r="EYQ80" s="13"/>
      <c r="EYR80" s="13"/>
      <c r="EYS80" s="13"/>
      <c r="EYT80" s="13"/>
      <c r="EYU80" s="13"/>
      <c r="EYV80" s="13"/>
      <c r="EYW80" s="13"/>
      <c r="EYX80" s="13"/>
      <c r="EYY80" s="13"/>
      <c r="EYZ80" s="13"/>
      <c r="EZA80" s="13"/>
      <c r="EZB80" s="13"/>
      <c r="EZC80" s="13"/>
      <c r="EZD80" s="13"/>
      <c r="EZE80" s="13"/>
      <c r="EZF80" s="13"/>
      <c r="EZG80" s="13"/>
      <c r="EZH80" s="13"/>
      <c r="EZI80" s="13"/>
      <c r="EZJ80" s="13"/>
      <c r="EZK80" s="13"/>
      <c r="EZL80" s="13"/>
      <c r="EZM80" s="13"/>
      <c r="EZN80" s="13"/>
      <c r="EZO80" s="13"/>
      <c r="EZP80" s="13"/>
      <c r="EZQ80" s="13"/>
      <c r="EZR80" s="13"/>
      <c r="EZS80" s="13"/>
      <c r="EZT80" s="13"/>
      <c r="EZU80" s="13"/>
      <c r="EZV80" s="13"/>
      <c r="EZW80" s="13"/>
      <c r="EZX80" s="13"/>
      <c r="EZY80" s="13"/>
      <c r="EZZ80" s="13"/>
      <c r="FAA80" s="13"/>
      <c r="FAB80" s="13"/>
      <c r="FAC80" s="13"/>
      <c r="FAD80" s="13"/>
      <c r="FAE80" s="13"/>
      <c r="FAF80" s="13"/>
      <c r="FAG80" s="13"/>
      <c r="FAH80" s="13"/>
      <c r="FAI80" s="13"/>
      <c r="FAJ80" s="13"/>
      <c r="FAK80" s="13"/>
      <c r="FAL80" s="13"/>
      <c r="FAM80" s="13"/>
      <c r="FAN80" s="13"/>
      <c r="FAO80" s="13"/>
      <c r="FAP80" s="13"/>
      <c r="FAQ80" s="13"/>
      <c r="FAR80" s="13"/>
      <c r="FAS80" s="13"/>
      <c r="FAT80" s="13"/>
      <c r="FAU80" s="13"/>
      <c r="FAV80" s="13"/>
      <c r="FAW80" s="13"/>
      <c r="FAX80" s="13"/>
      <c r="FAY80" s="13"/>
      <c r="FAZ80" s="13"/>
      <c r="FBA80" s="13"/>
      <c r="FBB80" s="13"/>
      <c r="FBC80" s="13"/>
      <c r="FBD80" s="13"/>
      <c r="FBE80" s="13"/>
      <c r="FBF80" s="13"/>
      <c r="FBG80" s="13"/>
      <c r="FBH80" s="13"/>
      <c r="FBI80" s="13"/>
      <c r="FBJ80" s="13"/>
      <c r="FBK80" s="13"/>
      <c r="FBL80" s="13"/>
      <c r="FBM80" s="13"/>
      <c r="FBN80" s="13"/>
      <c r="FBO80" s="13"/>
      <c r="FBP80" s="13"/>
      <c r="FBQ80" s="13"/>
      <c r="FBR80" s="13"/>
      <c r="FBS80" s="13"/>
      <c r="FBT80" s="13"/>
      <c r="FBU80" s="13"/>
      <c r="FBV80" s="13"/>
      <c r="FBW80" s="13"/>
      <c r="FBX80" s="13"/>
      <c r="FBY80" s="13"/>
      <c r="FBZ80" s="13"/>
      <c r="FCA80" s="13"/>
      <c r="FCB80" s="13"/>
      <c r="FCC80" s="13"/>
      <c r="FCD80" s="13"/>
      <c r="FCE80" s="13"/>
      <c r="FCF80" s="13"/>
      <c r="FCG80" s="13"/>
      <c r="FCH80" s="13"/>
      <c r="FCI80" s="13"/>
      <c r="FCJ80" s="13"/>
      <c r="FCK80" s="13"/>
      <c r="FCL80" s="13"/>
      <c r="FCM80" s="13"/>
      <c r="FCN80" s="13"/>
      <c r="FCO80" s="13"/>
      <c r="FCP80" s="13"/>
      <c r="FCQ80" s="13"/>
      <c r="FCR80" s="13"/>
      <c r="FCS80" s="13"/>
      <c r="FCT80" s="13"/>
      <c r="FCU80" s="13"/>
      <c r="FCV80" s="13"/>
      <c r="FCW80" s="13"/>
      <c r="FCX80" s="13"/>
      <c r="FCY80" s="13"/>
      <c r="FCZ80" s="13"/>
      <c r="FDA80" s="13"/>
      <c r="FDB80" s="13"/>
      <c r="FDC80" s="13"/>
      <c r="FDD80" s="13"/>
      <c r="FDE80" s="13"/>
      <c r="FDF80" s="13"/>
      <c r="FDG80" s="13"/>
      <c r="FDH80" s="13"/>
      <c r="FDI80" s="13"/>
      <c r="FDJ80" s="13"/>
      <c r="FDK80" s="13"/>
      <c r="FDL80" s="13"/>
      <c r="FDM80" s="13"/>
      <c r="FDN80" s="13"/>
      <c r="FDO80" s="13"/>
      <c r="FDP80" s="13"/>
      <c r="FDQ80" s="13"/>
      <c r="FDR80" s="13"/>
      <c r="FDS80" s="13"/>
      <c r="FDT80" s="13"/>
      <c r="FDU80" s="13"/>
      <c r="FDV80" s="13"/>
      <c r="FDW80" s="13"/>
      <c r="FDX80" s="13"/>
      <c r="FDY80" s="13"/>
      <c r="FDZ80" s="13"/>
      <c r="FEA80" s="13"/>
      <c r="FEB80" s="13"/>
      <c r="FEC80" s="13"/>
      <c r="FED80" s="13"/>
      <c r="FEE80" s="13"/>
      <c r="FEF80" s="13"/>
      <c r="FEG80" s="13"/>
      <c r="FEH80" s="13"/>
      <c r="FEI80" s="13"/>
      <c r="FEJ80" s="13"/>
      <c r="FEK80" s="13"/>
      <c r="FEL80" s="13"/>
      <c r="FEM80" s="13"/>
      <c r="FEN80" s="13"/>
      <c r="FEO80" s="13"/>
      <c r="FEP80" s="13"/>
      <c r="FEQ80" s="13"/>
      <c r="FER80" s="13"/>
      <c r="FES80" s="13"/>
      <c r="FET80" s="13"/>
      <c r="FEU80" s="13"/>
      <c r="FEV80" s="13"/>
      <c r="FEW80" s="13"/>
      <c r="FEX80" s="13"/>
      <c r="FEY80" s="13"/>
      <c r="FEZ80" s="13"/>
      <c r="FFA80" s="13"/>
      <c r="FFB80" s="13"/>
      <c r="FFC80" s="13"/>
      <c r="FFD80" s="13"/>
      <c r="FFE80" s="13"/>
      <c r="FFF80" s="13"/>
      <c r="FFG80" s="13"/>
      <c r="FFH80" s="13"/>
      <c r="FFI80" s="13"/>
      <c r="FFJ80" s="13"/>
      <c r="FFK80" s="13"/>
      <c r="FFL80" s="13"/>
      <c r="FFM80" s="13"/>
      <c r="FFN80" s="13"/>
      <c r="FFO80" s="13"/>
      <c r="FFP80" s="13"/>
      <c r="FFQ80" s="13"/>
      <c r="FFR80" s="13"/>
      <c r="FFS80" s="13"/>
      <c r="FFT80" s="13"/>
      <c r="FFU80" s="13"/>
      <c r="FFV80" s="13"/>
      <c r="FFW80" s="13"/>
      <c r="FFX80" s="13"/>
      <c r="FFY80" s="13"/>
      <c r="FFZ80" s="13"/>
      <c r="FGA80" s="13"/>
      <c r="FGB80" s="13"/>
      <c r="FGC80" s="13"/>
      <c r="FGD80" s="13"/>
      <c r="FGE80" s="13"/>
      <c r="FGF80" s="13"/>
      <c r="FGG80" s="13"/>
      <c r="FGH80" s="13"/>
      <c r="FGI80" s="13"/>
      <c r="FGJ80" s="13"/>
      <c r="FGK80" s="13"/>
      <c r="FGL80" s="13"/>
      <c r="FGM80" s="13"/>
      <c r="FGN80" s="13"/>
      <c r="FGO80" s="13"/>
      <c r="FGP80" s="13"/>
      <c r="FGQ80" s="13"/>
      <c r="FGR80" s="13"/>
      <c r="FGS80" s="13"/>
      <c r="FGT80" s="13"/>
      <c r="FGU80" s="13"/>
      <c r="FGV80" s="13"/>
      <c r="FGW80" s="13"/>
      <c r="FGX80" s="13"/>
      <c r="FGY80" s="13"/>
      <c r="FGZ80" s="13"/>
      <c r="FHA80" s="13"/>
      <c r="FHB80" s="13"/>
      <c r="FHC80" s="13"/>
      <c r="FHD80" s="13"/>
      <c r="FHE80" s="13"/>
      <c r="FHF80" s="13"/>
      <c r="FHG80" s="13"/>
      <c r="FHH80" s="13"/>
      <c r="FHI80" s="13"/>
      <c r="FHJ80" s="13"/>
      <c r="FHK80" s="13"/>
      <c r="FHL80" s="13"/>
      <c r="FHM80" s="13"/>
      <c r="FHN80" s="13"/>
      <c r="FHO80" s="13"/>
      <c r="FHP80" s="13"/>
      <c r="FHQ80" s="13"/>
      <c r="FHR80" s="13"/>
      <c r="FHS80" s="13"/>
      <c r="FHT80" s="13"/>
      <c r="FHU80" s="13"/>
      <c r="FHV80" s="13"/>
      <c r="FHW80" s="13"/>
      <c r="FHX80" s="13"/>
      <c r="FHY80" s="13"/>
      <c r="FHZ80" s="13"/>
      <c r="FIA80" s="13"/>
      <c r="FIB80" s="13"/>
      <c r="FIC80" s="13"/>
      <c r="FID80" s="13"/>
      <c r="FIE80" s="13"/>
      <c r="FIF80" s="13"/>
      <c r="FIG80" s="13"/>
      <c r="FIH80" s="13"/>
      <c r="FII80" s="13"/>
      <c r="FIJ80" s="13"/>
      <c r="FIK80" s="13"/>
      <c r="FIL80" s="13"/>
      <c r="FIM80" s="13"/>
      <c r="FIN80" s="13"/>
      <c r="FIO80" s="13"/>
      <c r="FIP80" s="13"/>
      <c r="FIQ80" s="13"/>
      <c r="FIR80" s="13"/>
      <c r="FIS80" s="13"/>
      <c r="FIT80" s="13"/>
      <c r="FIU80" s="13"/>
      <c r="FIV80" s="13"/>
      <c r="FIW80" s="13"/>
      <c r="FIX80" s="13"/>
      <c r="FIY80" s="13"/>
      <c r="FIZ80" s="13"/>
      <c r="FJA80" s="13"/>
      <c r="FJB80" s="13"/>
      <c r="FJC80" s="13"/>
      <c r="FJD80" s="13"/>
      <c r="FJE80" s="13"/>
      <c r="FJF80" s="13"/>
      <c r="FJG80" s="13"/>
      <c r="FJH80" s="13"/>
      <c r="FJI80" s="13"/>
      <c r="FJJ80" s="13"/>
      <c r="FJK80" s="13"/>
      <c r="FJL80" s="13"/>
      <c r="FJM80" s="13"/>
      <c r="FJN80" s="13"/>
      <c r="FJO80" s="13"/>
      <c r="FJP80" s="13"/>
      <c r="FJQ80" s="13"/>
      <c r="FJR80" s="13"/>
      <c r="FJS80" s="13"/>
      <c r="FJT80" s="13"/>
      <c r="FJU80" s="13"/>
      <c r="FJV80" s="13"/>
      <c r="FJW80" s="13"/>
      <c r="FJX80" s="13"/>
      <c r="FJY80" s="13"/>
      <c r="FJZ80" s="13"/>
      <c r="FKA80" s="13"/>
      <c r="FKB80" s="13"/>
      <c r="FKC80" s="13"/>
      <c r="FKD80" s="13"/>
      <c r="FKE80" s="13"/>
      <c r="FKF80" s="13"/>
      <c r="FKG80" s="13"/>
      <c r="FKH80" s="13"/>
      <c r="FKI80" s="13"/>
      <c r="FKJ80" s="13"/>
      <c r="FKK80" s="13"/>
      <c r="FKL80" s="13"/>
      <c r="FKM80" s="13"/>
      <c r="FKN80" s="13"/>
      <c r="FKO80" s="13"/>
      <c r="FKP80" s="13"/>
      <c r="FKQ80" s="13"/>
      <c r="FKR80" s="13"/>
      <c r="FKS80" s="13"/>
      <c r="FKT80" s="13"/>
      <c r="FKU80" s="13"/>
      <c r="FKV80" s="13"/>
      <c r="FKW80" s="13"/>
      <c r="FKX80" s="13"/>
      <c r="FKY80" s="13"/>
      <c r="FKZ80" s="13"/>
      <c r="FLA80" s="13"/>
      <c r="FLB80" s="13"/>
      <c r="FLC80" s="13"/>
      <c r="FLD80" s="13"/>
      <c r="FLE80" s="13"/>
      <c r="FLF80" s="13"/>
      <c r="FLG80" s="13"/>
      <c r="FLH80" s="13"/>
      <c r="FLI80" s="13"/>
      <c r="FLJ80" s="13"/>
      <c r="FLK80" s="13"/>
      <c r="FLL80" s="13"/>
      <c r="FLM80" s="13"/>
      <c r="FLN80" s="13"/>
      <c r="FLO80" s="13"/>
      <c r="FLP80" s="13"/>
      <c r="FLQ80" s="13"/>
      <c r="FLR80" s="13"/>
      <c r="FLS80" s="13"/>
      <c r="FLT80" s="13"/>
      <c r="FLU80" s="13"/>
      <c r="FLV80" s="13"/>
      <c r="FLW80" s="13"/>
      <c r="FLX80" s="13"/>
      <c r="FLY80" s="13"/>
      <c r="FLZ80" s="13"/>
      <c r="FMA80" s="13"/>
      <c r="FMB80" s="13"/>
      <c r="FMC80" s="13"/>
      <c r="FMD80" s="13"/>
      <c r="FME80" s="13"/>
      <c r="FMF80" s="13"/>
      <c r="FMG80" s="13"/>
      <c r="FMH80" s="13"/>
      <c r="FMI80" s="13"/>
      <c r="FMJ80" s="13"/>
      <c r="FMK80" s="13"/>
      <c r="FML80" s="13"/>
      <c r="FMM80" s="13"/>
      <c r="FMN80" s="13"/>
      <c r="FMO80" s="13"/>
      <c r="FMP80" s="13"/>
      <c r="FMQ80" s="13"/>
      <c r="FMR80" s="13"/>
      <c r="FMS80" s="13"/>
      <c r="FMT80" s="13"/>
      <c r="FMU80" s="13"/>
      <c r="FMV80" s="13"/>
      <c r="FMW80" s="13"/>
      <c r="FMX80" s="13"/>
      <c r="FMY80" s="13"/>
      <c r="FMZ80" s="13"/>
      <c r="FNA80" s="13"/>
      <c r="FNB80" s="13"/>
      <c r="FNC80" s="13"/>
      <c r="FND80" s="13"/>
      <c r="FNE80" s="13"/>
      <c r="FNF80" s="13"/>
      <c r="FNG80" s="13"/>
      <c r="FNH80" s="13"/>
      <c r="FNI80" s="13"/>
      <c r="FNJ80" s="13"/>
      <c r="FNK80" s="13"/>
      <c r="FNL80" s="13"/>
      <c r="FNM80" s="13"/>
      <c r="FNN80" s="13"/>
      <c r="FNO80" s="13"/>
      <c r="FNP80" s="13"/>
      <c r="FNQ80" s="13"/>
      <c r="FNR80" s="13"/>
      <c r="FNS80" s="13"/>
      <c r="FNT80" s="13"/>
      <c r="FNU80" s="13"/>
      <c r="FNV80" s="13"/>
      <c r="FNW80" s="13"/>
      <c r="FNX80" s="13"/>
      <c r="FNY80" s="13"/>
      <c r="FNZ80" s="13"/>
      <c r="FOA80" s="13"/>
      <c r="FOB80" s="13"/>
      <c r="FOC80" s="13"/>
      <c r="FOD80" s="13"/>
      <c r="FOE80" s="13"/>
      <c r="FOF80" s="13"/>
      <c r="FOG80" s="13"/>
      <c r="FOH80" s="13"/>
      <c r="FOI80" s="13"/>
      <c r="FOJ80" s="13"/>
      <c r="FOK80" s="13"/>
      <c r="FOL80" s="13"/>
      <c r="FOM80" s="13"/>
      <c r="FON80" s="13"/>
      <c r="FOO80" s="13"/>
      <c r="FOP80" s="13"/>
      <c r="FOQ80" s="13"/>
      <c r="FOR80" s="13"/>
      <c r="FOS80" s="13"/>
      <c r="FOT80" s="13"/>
      <c r="FOU80" s="13"/>
      <c r="FOV80" s="13"/>
      <c r="FOW80" s="13"/>
      <c r="FOX80" s="13"/>
      <c r="FOY80" s="13"/>
      <c r="FOZ80" s="13"/>
      <c r="FPA80" s="13"/>
      <c r="FPB80" s="13"/>
      <c r="FPC80" s="13"/>
      <c r="FPD80" s="13"/>
      <c r="FPE80" s="13"/>
      <c r="FPF80" s="13"/>
      <c r="FPG80" s="13"/>
      <c r="FPH80" s="13"/>
      <c r="FPI80" s="13"/>
      <c r="FPJ80" s="13"/>
      <c r="FPK80" s="13"/>
      <c r="FPL80" s="13"/>
      <c r="FPM80" s="13"/>
      <c r="FPN80" s="13"/>
      <c r="FPO80" s="13"/>
      <c r="FPP80" s="13"/>
      <c r="FPQ80" s="13"/>
      <c r="FPR80" s="13"/>
      <c r="FPS80" s="13"/>
      <c r="FPT80" s="13"/>
      <c r="FPU80" s="13"/>
      <c r="FPV80" s="13"/>
      <c r="FPW80" s="13"/>
      <c r="FPX80" s="13"/>
      <c r="FPY80" s="13"/>
      <c r="FPZ80" s="13"/>
      <c r="FQA80" s="13"/>
      <c r="FQB80" s="13"/>
      <c r="FQC80" s="13"/>
      <c r="FQD80" s="13"/>
      <c r="FQE80" s="13"/>
      <c r="FQF80" s="13"/>
      <c r="FQG80" s="13"/>
      <c r="FQH80" s="13"/>
      <c r="FQI80" s="13"/>
      <c r="FQJ80" s="13"/>
      <c r="FQK80" s="13"/>
      <c r="FQL80" s="13"/>
      <c r="FQM80" s="13"/>
      <c r="FQN80" s="13"/>
      <c r="FQO80" s="13"/>
      <c r="FQP80" s="13"/>
      <c r="FQQ80" s="13"/>
      <c r="FQR80" s="13"/>
      <c r="FQS80" s="13"/>
      <c r="FQT80" s="13"/>
      <c r="FQU80" s="13"/>
      <c r="FQV80" s="13"/>
      <c r="FQW80" s="13"/>
      <c r="FQX80" s="13"/>
      <c r="FQY80" s="13"/>
      <c r="FQZ80" s="13"/>
      <c r="FRA80" s="13"/>
      <c r="FRB80" s="13"/>
      <c r="FRC80" s="13"/>
      <c r="FRD80" s="13"/>
      <c r="FRE80" s="13"/>
      <c r="FRF80" s="13"/>
      <c r="FRG80" s="13"/>
      <c r="FRH80" s="13"/>
      <c r="FRI80" s="13"/>
      <c r="FRJ80" s="13"/>
      <c r="FRK80" s="13"/>
      <c r="FRL80" s="13"/>
      <c r="FRM80" s="13"/>
      <c r="FRN80" s="13"/>
      <c r="FRO80" s="13"/>
      <c r="FRP80" s="13"/>
      <c r="FRQ80" s="13"/>
      <c r="FRR80" s="13"/>
      <c r="FRS80" s="13"/>
      <c r="FRT80" s="13"/>
      <c r="FRU80" s="13"/>
      <c r="FRV80" s="13"/>
      <c r="FRW80" s="13"/>
      <c r="FRX80" s="13"/>
      <c r="FRY80" s="13"/>
      <c r="FRZ80" s="13"/>
      <c r="FSA80" s="13"/>
      <c r="FSB80" s="13"/>
      <c r="FSC80" s="13"/>
      <c r="FSD80" s="13"/>
      <c r="FSE80" s="13"/>
      <c r="FSF80" s="13"/>
      <c r="FSG80" s="13"/>
      <c r="FSH80" s="13"/>
      <c r="FSI80" s="13"/>
      <c r="FSJ80" s="13"/>
      <c r="FSK80" s="13"/>
      <c r="FSL80" s="13"/>
      <c r="FSM80" s="13"/>
      <c r="FSN80" s="13"/>
      <c r="FSO80" s="13"/>
      <c r="FSP80" s="13"/>
      <c r="FSQ80" s="13"/>
      <c r="FSR80" s="13"/>
      <c r="FSS80" s="13"/>
      <c r="FST80" s="13"/>
      <c r="FSU80" s="13"/>
      <c r="FSV80" s="13"/>
      <c r="FSW80" s="13"/>
      <c r="FSX80" s="13"/>
      <c r="FSY80" s="13"/>
      <c r="FSZ80" s="13"/>
      <c r="FTA80" s="13"/>
      <c r="FTB80" s="13"/>
      <c r="FTC80" s="13"/>
      <c r="FTD80" s="13"/>
      <c r="FTE80" s="13"/>
      <c r="FTF80" s="13"/>
      <c r="FTG80" s="13"/>
      <c r="FTH80" s="13"/>
      <c r="FTI80" s="13"/>
      <c r="FTJ80" s="13"/>
      <c r="FTK80" s="13"/>
      <c r="FTL80" s="13"/>
      <c r="FTM80" s="13"/>
      <c r="FTN80" s="13"/>
      <c r="FTO80" s="13"/>
      <c r="FTP80" s="13"/>
      <c r="FTQ80" s="13"/>
      <c r="FTR80" s="13"/>
      <c r="FTS80" s="13"/>
      <c r="FTT80" s="13"/>
      <c r="FTU80" s="13"/>
      <c r="FTV80" s="13"/>
      <c r="FTW80" s="13"/>
      <c r="FTX80" s="13"/>
      <c r="FTY80" s="13"/>
      <c r="FTZ80" s="13"/>
      <c r="FUA80" s="13"/>
      <c r="FUB80" s="13"/>
      <c r="FUC80" s="13"/>
      <c r="FUD80" s="13"/>
      <c r="FUE80" s="13"/>
      <c r="FUF80" s="13"/>
      <c r="FUG80" s="13"/>
      <c r="FUH80" s="13"/>
      <c r="FUI80" s="13"/>
      <c r="FUJ80" s="13"/>
      <c r="FUK80" s="13"/>
      <c r="FUL80" s="13"/>
      <c r="FUM80" s="13"/>
      <c r="FUN80" s="13"/>
      <c r="FUO80" s="13"/>
      <c r="FUP80" s="13"/>
      <c r="FUQ80" s="13"/>
      <c r="FUR80" s="13"/>
      <c r="FUS80" s="13"/>
      <c r="FUT80" s="13"/>
      <c r="FUU80" s="13"/>
      <c r="FUV80" s="13"/>
      <c r="FUW80" s="13"/>
      <c r="FUX80" s="13"/>
      <c r="FUY80" s="13"/>
      <c r="FUZ80" s="13"/>
      <c r="FVA80" s="13"/>
      <c r="FVB80" s="13"/>
      <c r="FVC80" s="13"/>
      <c r="FVD80" s="13"/>
      <c r="FVE80" s="13"/>
      <c r="FVF80" s="13"/>
      <c r="FVG80" s="13"/>
      <c r="FVH80" s="13"/>
      <c r="FVI80" s="13"/>
      <c r="FVJ80" s="13"/>
      <c r="FVK80" s="13"/>
      <c r="FVL80" s="13"/>
      <c r="FVM80" s="13"/>
      <c r="FVN80" s="13"/>
      <c r="FVO80" s="13"/>
      <c r="FVP80" s="13"/>
      <c r="FVQ80" s="13"/>
      <c r="FVR80" s="13"/>
      <c r="FVS80" s="13"/>
      <c r="FVT80" s="13"/>
      <c r="FVU80" s="13"/>
      <c r="FVV80" s="13"/>
      <c r="FVW80" s="13"/>
      <c r="FVX80" s="13"/>
      <c r="FVY80" s="13"/>
      <c r="FVZ80" s="13"/>
      <c r="FWA80" s="13"/>
      <c r="FWB80" s="13"/>
      <c r="FWC80" s="13"/>
      <c r="FWD80" s="13"/>
      <c r="FWE80" s="13"/>
      <c r="FWF80" s="13"/>
      <c r="FWG80" s="13"/>
      <c r="FWH80" s="13"/>
      <c r="FWI80" s="13"/>
      <c r="FWJ80" s="13"/>
      <c r="FWK80" s="13"/>
      <c r="FWL80" s="13"/>
      <c r="FWM80" s="13"/>
      <c r="FWN80" s="13"/>
      <c r="FWO80" s="13"/>
      <c r="FWP80" s="13"/>
      <c r="FWQ80" s="13"/>
      <c r="FWR80" s="13"/>
      <c r="FWS80" s="13"/>
      <c r="FWT80" s="13"/>
      <c r="FWU80" s="13"/>
      <c r="FWV80" s="13"/>
      <c r="FWW80" s="13"/>
      <c r="FWX80" s="13"/>
      <c r="FWY80" s="13"/>
      <c r="FWZ80" s="13"/>
      <c r="FXA80" s="13"/>
      <c r="FXB80" s="13"/>
      <c r="FXC80" s="13"/>
      <c r="FXD80" s="13"/>
      <c r="FXE80" s="13"/>
      <c r="FXF80" s="13"/>
      <c r="FXG80" s="13"/>
      <c r="FXH80" s="13"/>
      <c r="FXI80" s="13"/>
      <c r="FXJ80" s="13"/>
      <c r="FXK80" s="13"/>
      <c r="FXL80" s="13"/>
      <c r="FXM80" s="13"/>
      <c r="FXN80" s="13"/>
      <c r="FXO80" s="13"/>
      <c r="FXP80" s="13"/>
      <c r="FXQ80" s="13"/>
      <c r="FXR80" s="13"/>
      <c r="FXS80" s="13"/>
      <c r="FXT80" s="13"/>
      <c r="FXU80" s="13"/>
      <c r="FXV80" s="13"/>
      <c r="FXW80" s="13"/>
      <c r="FXX80" s="13"/>
      <c r="FXY80" s="13"/>
      <c r="FXZ80" s="13"/>
      <c r="FYA80" s="13"/>
      <c r="FYB80" s="13"/>
      <c r="FYC80" s="13"/>
      <c r="FYD80" s="13"/>
      <c r="FYE80" s="13"/>
      <c r="FYF80" s="13"/>
      <c r="FYG80" s="13"/>
      <c r="FYH80" s="13"/>
      <c r="FYI80" s="13"/>
      <c r="FYJ80" s="13"/>
      <c r="FYK80" s="13"/>
      <c r="FYL80" s="13"/>
      <c r="FYM80" s="13"/>
      <c r="FYN80" s="13"/>
      <c r="FYO80" s="13"/>
      <c r="FYP80" s="13"/>
      <c r="FYQ80" s="13"/>
      <c r="FYR80" s="13"/>
      <c r="FYS80" s="13"/>
      <c r="FYT80" s="13"/>
      <c r="FYU80" s="13"/>
      <c r="FYV80" s="13"/>
      <c r="FYW80" s="13"/>
      <c r="FYX80" s="13"/>
      <c r="FYY80" s="13"/>
      <c r="FYZ80" s="13"/>
      <c r="FZA80" s="13"/>
      <c r="FZB80" s="13"/>
      <c r="FZC80" s="13"/>
      <c r="FZD80" s="13"/>
      <c r="FZE80" s="13"/>
      <c r="FZF80" s="13"/>
      <c r="FZG80" s="13"/>
      <c r="FZH80" s="13"/>
      <c r="FZI80" s="13"/>
      <c r="FZJ80" s="13"/>
      <c r="FZK80" s="13"/>
      <c r="FZL80" s="13"/>
      <c r="FZM80" s="13"/>
      <c r="FZN80" s="13"/>
      <c r="FZO80" s="13"/>
      <c r="FZP80" s="13"/>
      <c r="FZQ80" s="13"/>
      <c r="FZR80" s="13"/>
      <c r="FZS80" s="13"/>
      <c r="FZT80" s="13"/>
      <c r="FZU80" s="13"/>
      <c r="FZV80" s="13"/>
      <c r="FZW80" s="13"/>
      <c r="FZX80" s="13"/>
      <c r="FZY80" s="13"/>
      <c r="FZZ80" s="13"/>
      <c r="GAA80" s="13"/>
      <c r="GAB80" s="13"/>
      <c r="GAC80" s="13"/>
      <c r="GAD80" s="13"/>
      <c r="GAE80" s="13"/>
      <c r="GAF80" s="13"/>
      <c r="GAG80" s="13"/>
      <c r="GAH80" s="13"/>
      <c r="GAI80" s="13"/>
      <c r="GAJ80" s="13"/>
      <c r="GAK80" s="13"/>
      <c r="GAL80" s="13"/>
      <c r="GAM80" s="13"/>
      <c r="GAN80" s="13"/>
      <c r="GAO80" s="13"/>
      <c r="GAP80" s="13"/>
      <c r="GAQ80" s="13"/>
      <c r="GAR80" s="13"/>
      <c r="GAS80" s="13"/>
      <c r="GAT80" s="13"/>
      <c r="GAU80" s="13"/>
      <c r="GAV80" s="13"/>
      <c r="GAW80" s="13"/>
      <c r="GAX80" s="13"/>
      <c r="GAY80" s="13"/>
      <c r="GAZ80" s="13"/>
      <c r="GBA80" s="13"/>
      <c r="GBB80" s="13"/>
      <c r="GBC80" s="13"/>
      <c r="GBD80" s="13"/>
      <c r="GBE80" s="13"/>
      <c r="GBF80" s="13"/>
      <c r="GBG80" s="13"/>
      <c r="GBH80" s="13"/>
      <c r="GBI80" s="13"/>
      <c r="GBJ80" s="13"/>
      <c r="GBK80" s="13"/>
      <c r="GBL80" s="13"/>
      <c r="GBM80" s="13"/>
      <c r="GBN80" s="13"/>
      <c r="GBO80" s="13"/>
      <c r="GBP80" s="13"/>
      <c r="GBQ80" s="13"/>
      <c r="GBR80" s="13"/>
      <c r="GBS80" s="13"/>
      <c r="GBT80" s="13"/>
      <c r="GBU80" s="13"/>
      <c r="GBV80" s="13"/>
      <c r="GBW80" s="13"/>
      <c r="GBX80" s="13"/>
      <c r="GBY80" s="13"/>
      <c r="GBZ80" s="13"/>
      <c r="GCA80" s="13"/>
      <c r="GCB80" s="13"/>
      <c r="GCC80" s="13"/>
      <c r="GCD80" s="13"/>
      <c r="GCE80" s="13"/>
      <c r="GCF80" s="13"/>
      <c r="GCG80" s="13"/>
      <c r="GCH80" s="13"/>
      <c r="GCI80" s="13"/>
      <c r="GCJ80" s="13"/>
      <c r="GCK80" s="13"/>
      <c r="GCL80" s="13"/>
      <c r="GCM80" s="13"/>
      <c r="GCN80" s="13"/>
      <c r="GCO80" s="13"/>
      <c r="GCP80" s="13"/>
      <c r="GCQ80" s="13"/>
      <c r="GCR80" s="13"/>
      <c r="GCS80" s="13"/>
      <c r="GCT80" s="13"/>
      <c r="GCU80" s="13"/>
      <c r="GCV80" s="13"/>
      <c r="GCW80" s="13"/>
      <c r="GCX80" s="13"/>
      <c r="GCY80" s="13"/>
      <c r="GCZ80" s="13"/>
      <c r="GDA80" s="13"/>
      <c r="GDB80" s="13"/>
      <c r="GDC80" s="13"/>
      <c r="GDD80" s="13"/>
      <c r="GDE80" s="13"/>
      <c r="GDF80" s="13"/>
      <c r="GDG80" s="13"/>
      <c r="GDH80" s="13"/>
      <c r="GDI80" s="13"/>
      <c r="GDJ80" s="13"/>
      <c r="GDK80" s="13"/>
      <c r="GDL80" s="13"/>
      <c r="GDM80" s="13"/>
      <c r="GDN80" s="13"/>
      <c r="GDO80" s="13"/>
      <c r="GDP80" s="13"/>
      <c r="GDQ80" s="13"/>
      <c r="GDR80" s="13"/>
      <c r="GDS80" s="13"/>
      <c r="GDT80" s="13"/>
      <c r="GDU80" s="13"/>
      <c r="GDV80" s="13"/>
      <c r="GDW80" s="13"/>
      <c r="GDX80" s="13"/>
      <c r="GDY80" s="13"/>
      <c r="GDZ80" s="13"/>
      <c r="GEA80" s="13"/>
      <c r="GEB80" s="13"/>
      <c r="GEC80" s="13"/>
      <c r="GED80" s="13"/>
      <c r="GEE80" s="13"/>
      <c r="GEF80" s="13"/>
      <c r="GEG80" s="13"/>
      <c r="GEH80" s="13"/>
      <c r="GEI80" s="13"/>
      <c r="GEJ80" s="13"/>
      <c r="GEK80" s="13"/>
      <c r="GEL80" s="13"/>
      <c r="GEM80" s="13"/>
      <c r="GEN80" s="13"/>
      <c r="GEO80" s="13"/>
      <c r="GEP80" s="13"/>
      <c r="GEQ80" s="13"/>
      <c r="GER80" s="13"/>
      <c r="GES80" s="13"/>
      <c r="GET80" s="13"/>
      <c r="GEU80" s="13"/>
      <c r="GEV80" s="13"/>
      <c r="GEW80" s="13"/>
      <c r="GEX80" s="13"/>
      <c r="GEY80" s="13"/>
      <c r="GEZ80" s="13"/>
      <c r="GFA80" s="13"/>
      <c r="GFB80" s="13"/>
      <c r="GFC80" s="13"/>
      <c r="GFD80" s="13"/>
      <c r="GFE80" s="13"/>
      <c r="GFF80" s="13"/>
      <c r="GFG80" s="13"/>
      <c r="GFH80" s="13"/>
      <c r="GFI80" s="13"/>
      <c r="GFJ80" s="13"/>
      <c r="GFK80" s="13"/>
      <c r="GFL80" s="13"/>
      <c r="GFM80" s="13"/>
      <c r="GFN80" s="13"/>
      <c r="GFO80" s="13"/>
      <c r="GFP80" s="13"/>
      <c r="GFQ80" s="13"/>
      <c r="GFR80" s="13"/>
      <c r="GFS80" s="13"/>
      <c r="GFT80" s="13"/>
      <c r="GFU80" s="13"/>
      <c r="GFV80" s="13"/>
      <c r="GFW80" s="13"/>
      <c r="GFX80" s="13"/>
      <c r="GFY80" s="13"/>
      <c r="GFZ80" s="13"/>
      <c r="GGA80" s="13"/>
      <c r="GGB80" s="13"/>
      <c r="GGC80" s="13"/>
      <c r="GGD80" s="13"/>
      <c r="GGE80" s="13"/>
      <c r="GGF80" s="13"/>
      <c r="GGG80" s="13"/>
      <c r="GGH80" s="13"/>
      <c r="GGI80" s="13"/>
      <c r="GGJ80" s="13"/>
      <c r="GGK80" s="13"/>
      <c r="GGL80" s="13"/>
      <c r="GGM80" s="13"/>
      <c r="GGN80" s="13"/>
      <c r="GGO80" s="13"/>
      <c r="GGP80" s="13"/>
      <c r="GGQ80" s="13"/>
      <c r="GGR80" s="13"/>
      <c r="GGS80" s="13"/>
      <c r="GGT80" s="13"/>
      <c r="GGU80" s="13"/>
      <c r="GGV80" s="13"/>
      <c r="GGW80" s="13"/>
      <c r="GGX80" s="13"/>
      <c r="GGY80" s="13"/>
      <c r="GGZ80" s="13"/>
      <c r="GHA80" s="13"/>
      <c r="GHB80" s="13"/>
      <c r="GHC80" s="13"/>
      <c r="GHD80" s="13"/>
      <c r="GHE80" s="13"/>
      <c r="GHF80" s="13"/>
      <c r="GHG80" s="13"/>
      <c r="GHH80" s="13"/>
      <c r="GHI80" s="13"/>
      <c r="GHJ80" s="13"/>
      <c r="GHK80" s="13"/>
      <c r="GHL80" s="13"/>
      <c r="GHM80" s="13"/>
      <c r="GHN80" s="13"/>
      <c r="GHO80" s="13"/>
      <c r="GHP80" s="13"/>
      <c r="GHQ80" s="13"/>
      <c r="GHR80" s="13"/>
      <c r="GHS80" s="13"/>
      <c r="GHT80" s="13"/>
      <c r="GHU80" s="13"/>
      <c r="GHV80" s="13"/>
      <c r="GHW80" s="13"/>
      <c r="GHX80" s="13"/>
      <c r="GHY80" s="13"/>
      <c r="GHZ80" s="13"/>
      <c r="GIA80" s="13"/>
      <c r="GIB80" s="13"/>
      <c r="GIC80" s="13"/>
      <c r="GID80" s="13"/>
      <c r="GIE80" s="13"/>
      <c r="GIF80" s="13"/>
      <c r="GIG80" s="13"/>
      <c r="GIH80" s="13"/>
      <c r="GII80" s="13"/>
      <c r="GIJ80" s="13"/>
      <c r="GIK80" s="13"/>
      <c r="GIL80" s="13"/>
      <c r="GIM80" s="13"/>
      <c r="GIN80" s="13"/>
      <c r="GIO80" s="13"/>
      <c r="GIP80" s="13"/>
      <c r="GIQ80" s="13"/>
      <c r="GIR80" s="13"/>
      <c r="GIS80" s="13"/>
      <c r="GIT80" s="13"/>
      <c r="GIU80" s="13"/>
      <c r="GIV80" s="13"/>
      <c r="GIW80" s="13"/>
      <c r="GIX80" s="13"/>
      <c r="GIY80" s="13"/>
      <c r="GIZ80" s="13"/>
      <c r="GJA80" s="13"/>
      <c r="GJB80" s="13"/>
      <c r="GJC80" s="13"/>
      <c r="GJD80" s="13"/>
      <c r="GJE80" s="13"/>
      <c r="GJF80" s="13"/>
      <c r="GJG80" s="13"/>
      <c r="GJH80" s="13"/>
      <c r="GJI80" s="13"/>
      <c r="GJJ80" s="13"/>
      <c r="GJK80" s="13"/>
      <c r="GJL80" s="13"/>
      <c r="GJM80" s="13"/>
      <c r="GJN80" s="13"/>
      <c r="GJO80" s="13"/>
      <c r="GJP80" s="13"/>
      <c r="GJQ80" s="13"/>
      <c r="GJR80" s="13"/>
      <c r="GJS80" s="13"/>
      <c r="GJT80" s="13"/>
      <c r="GJU80" s="13"/>
      <c r="GJV80" s="13"/>
      <c r="GJW80" s="13"/>
      <c r="GJX80" s="13"/>
      <c r="GJY80" s="13"/>
      <c r="GJZ80" s="13"/>
      <c r="GKA80" s="13"/>
      <c r="GKB80" s="13"/>
      <c r="GKC80" s="13"/>
      <c r="GKD80" s="13"/>
      <c r="GKE80" s="13"/>
      <c r="GKF80" s="13"/>
      <c r="GKG80" s="13"/>
      <c r="GKH80" s="13"/>
      <c r="GKI80" s="13"/>
      <c r="GKJ80" s="13"/>
      <c r="GKK80" s="13"/>
      <c r="GKL80" s="13"/>
      <c r="GKM80" s="13"/>
      <c r="GKN80" s="13"/>
      <c r="GKO80" s="13"/>
      <c r="GKP80" s="13"/>
      <c r="GKQ80" s="13"/>
      <c r="GKR80" s="13"/>
      <c r="GKS80" s="13"/>
      <c r="GKT80" s="13"/>
      <c r="GKU80" s="13"/>
      <c r="GKV80" s="13"/>
      <c r="GKW80" s="13"/>
      <c r="GKX80" s="13"/>
      <c r="GKY80" s="13"/>
      <c r="GKZ80" s="13"/>
      <c r="GLA80" s="13"/>
      <c r="GLB80" s="13"/>
      <c r="GLC80" s="13"/>
      <c r="GLD80" s="13"/>
      <c r="GLE80" s="13"/>
      <c r="GLF80" s="13"/>
      <c r="GLG80" s="13"/>
      <c r="GLH80" s="13"/>
      <c r="GLI80" s="13"/>
      <c r="GLJ80" s="13"/>
      <c r="GLK80" s="13"/>
      <c r="GLL80" s="13"/>
      <c r="GLM80" s="13"/>
      <c r="GLN80" s="13"/>
      <c r="GLO80" s="13"/>
      <c r="GLP80" s="13"/>
      <c r="GLQ80" s="13"/>
      <c r="GLR80" s="13"/>
      <c r="GLS80" s="13"/>
      <c r="GLT80" s="13"/>
      <c r="GLU80" s="13"/>
      <c r="GLV80" s="13"/>
      <c r="GLW80" s="13"/>
      <c r="GLX80" s="13"/>
      <c r="GLY80" s="13"/>
      <c r="GLZ80" s="13"/>
      <c r="GMA80" s="13"/>
      <c r="GMB80" s="13"/>
      <c r="GMC80" s="13"/>
      <c r="GMD80" s="13"/>
      <c r="GME80" s="13"/>
      <c r="GMF80" s="13"/>
      <c r="GMG80" s="13"/>
      <c r="GMH80" s="13"/>
      <c r="GMI80" s="13"/>
      <c r="GMJ80" s="13"/>
      <c r="GMK80" s="13"/>
      <c r="GML80" s="13"/>
      <c r="GMM80" s="13"/>
      <c r="GMN80" s="13"/>
      <c r="GMO80" s="13"/>
      <c r="GMP80" s="13"/>
      <c r="GMQ80" s="13"/>
      <c r="GMR80" s="13"/>
      <c r="GMS80" s="13"/>
      <c r="GMT80" s="13"/>
      <c r="GMU80" s="13"/>
      <c r="GMV80" s="13"/>
      <c r="GMW80" s="13"/>
      <c r="GMX80" s="13"/>
      <c r="GMY80" s="13"/>
      <c r="GMZ80" s="13"/>
      <c r="GNA80" s="13"/>
      <c r="GNB80" s="13"/>
      <c r="GNC80" s="13"/>
      <c r="GND80" s="13"/>
      <c r="GNE80" s="13"/>
      <c r="GNF80" s="13"/>
      <c r="GNG80" s="13"/>
      <c r="GNH80" s="13"/>
      <c r="GNI80" s="13"/>
      <c r="GNJ80" s="13"/>
      <c r="GNK80" s="13"/>
      <c r="GNL80" s="13"/>
      <c r="GNM80" s="13"/>
      <c r="GNN80" s="13"/>
      <c r="GNO80" s="13"/>
      <c r="GNP80" s="13"/>
      <c r="GNQ80" s="13"/>
      <c r="GNR80" s="13"/>
      <c r="GNS80" s="13"/>
      <c r="GNT80" s="13"/>
      <c r="GNU80" s="13"/>
      <c r="GNV80" s="13"/>
      <c r="GNW80" s="13"/>
      <c r="GNX80" s="13"/>
      <c r="GNY80" s="13"/>
      <c r="GNZ80" s="13"/>
      <c r="GOA80" s="13"/>
      <c r="GOB80" s="13"/>
      <c r="GOC80" s="13"/>
      <c r="GOD80" s="13"/>
      <c r="GOE80" s="13"/>
      <c r="GOF80" s="13"/>
      <c r="GOG80" s="13"/>
      <c r="GOH80" s="13"/>
      <c r="GOI80" s="13"/>
      <c r="GOJ80" s="13"/>
      <c r="GOK80" s="13"/>
      <c r="GOL80" s="13"/>
      <c r="GOM80" s="13"/>
      <c r="GON80" s="13"/>
      <c r="GOO80" s="13"/>
      <c r="GOP80" s="13"/>
      <c r="GOQ80" s="13"/>
      <c r="GOR80" s="13"/>
      <c r="GOS80" s="13"/>
      <c r="GOT80" s="13"/>
      <c r="GOU80" s="13"/>
      <c r="GOV80" s="13"/>
      <c r="GOW80" s="13"/>
      <c r="GOX80" s="13"/>
      <c r="GOY80" s="13"/>
      <c r="GOZ80" s="13"/>
      <c r="GPA80" s="13"/>
      <c r="GPB80" s="13"/>
      <c r="GPC80" s="13"/>
      <c r="GPD80" s="13"/>
      <c r="GPE80" s="13"/>
      <c r="GPF80" s="13"/>
      <c r="GPG80" s="13"/>
      <c r="GPH80" s="13"/>
      <c r="GPI80" s="13"/>
      <c r="GPJ80" s="13"/>
      <c r="GPK80" s="13"/>
      <c r="GPL80" s="13"/>
      <c r="GPM80" s="13"/>
      <c r="GPN80" s="13"/>
      <c r="GPO80" s="13"/>
      <c r="GPP80" s="13"/>
      <c r="GPQ80" s="13"/>
      <c r="GPR80" s="13"/>
      <c r="GPS80" s="13"/>
      <c r="GPT80" s="13"/>
      <c r="GPU80" s="13"/>
      <c r="GPV80" s="13"/>
      <c r="GPW80" s="13"/>
      <c r="GPX80" s="13"/>
      <c r="GPY80" s="13"/>
      <c r="GPZ80" s="13"/>
      <c r="GQA80" s="13"/>
      <c r="GQB80" s="13"/>
      <c r="GQC80" s="13"/>
      <c r="GQD80" s="13"/>
      <c r="GQE80" s="13"/>
      <c r="GQF80" s="13"/>
      <c r="GQG80" s="13"/>
      <c r="GQH80" s="13"/>
      <c r="GQI80" s="13"/>
      <c r="GQJ80" s="13"/>
      <c r="GQK80" s="13"/>
      <c r="GQL80" s="13"/>
      <c r="GQM80" s="13"/>
      <c r="GQN80" s="13"/>
      <c r="GQO80" s="13"/>
      <c r="GQP80" s="13"/>
      <c r="GQQ80" s="13"/>
      <c r="GQR80" s="13"/>
      <c r="GQS80" s="13"/>
      <c r="GQT80" s="13"/>
      <c r="GQU80" s="13"/>
      <c r="GQV80" s="13"/>
      <c r="GQW80" s="13"/>
      <c r="GQX80" s="13"/>
      <c r="GQY80" s="13"/>
      <c r="GQZ80" s="13"/>
      <c r="GRA80" s="13"/>
      <c r="GRB80" s="13"/>
      <c r="GRC80" s="13"/>
      <c r="GRD80" s="13"/>
      <c r="GRE80" s="13"/>
      <c r="GRF80" s="13"/>
      <c r="GRG80" s="13"/>
      <c r="GRH80" s="13"/>
      <c r="GRI80" s="13"/>
      <c r="GRJ80" s="13"/>
      <c r="GRK80" s="13"/>
      <c r="GRL80" s="13"/>
      <c r="GRM80" s="13"/>
      <c r="GRN80" s="13"/>
      <c r="GRO80" s="13"/>
      <c r="GRP80" s="13"/>
      <c r="GRQ80" s="13"/>
      <c r="GRR80" s="13"/>
      <c r="GRS80" s="13"/>
      <c r="GRT80" s="13"/>
      <c r="GRU80" s="13"/>
      <c r="GRV80" s="13"/>
      <c r="GRW80" s="13"/>
      <c r="GRX80" s="13"/>
      <c r="GRY80" s="13"/>
      <c r="GRZ80" s="13"/>
      <c r="GSA80" s="13"/>
      <c r="GSB80" s="13"/>
      <c r="GSC80" s="13"/>
      <c r="GSD80" s="13"/>
      <c r="GSE80" s="13"/>
      <c r="GSF80" s="13"/>
      <c r="GSG80" s="13"/>
      <c r="GSH80" s="13"/>
      <c r="GSI80" s="13"/>
      <c r="GSJ80" s="13"/>
      <c r="GSK80" s="13"/>
      <c r="GSL80" s="13"/>
      <c r="GSM80" s="13"/>
      <c r="GSN80" s="13"/>
      <c r="GSO80" s="13"/>
      <c r="GSP80" s="13"/>
      <c r="GSQ80" s="13"/>
      <c r="GSR80" s="13"/>
      <c r="GSS80" s="13"/>
      <c r="GST80" s="13"/>
      <c r="GSU80" s="13"/>
      <c r="GSV80" s="13"/>
      <c r="GSW80" s="13"/>
      <c r="GSX80" s="13"/>
      <c r="GSY80" s="13"/>
      <c r="GSZ80" s="13"/>
      <c r="GTA80" s="13"/>
      <c r="GTB80" s="13"/>
      <c r="GTC80" s="13"/>
      <c r="GTD80" s="13"/>
      <c r="GTE80" s="13"/>
      <c r="GTF80" s="13"/>
      <c r="GTG80" s="13"/>
      <c r="GTH80" s="13"/>
      <c r="GTI80" s="13"/>
      <c r="GTJ80" s="13"/>
      <c r="GTK80" s="13"/>
      <c r="GTL80" s="13"/>
      <c r="GTM80" s="13"/>
      <c r="GTN80" s="13"/>
      <c r="GTO80" s="13"/>
      <c r="GTP80" s="13"/>
      <c r="GTQ80" s="13"/>
      <c r="GTR80" s="13"/>
      <c r="GTS80" s="13"/>
      <c r="GTT80" s="13"/>
      <c r="GTU80" s="13"/>
      <c r="GTV80" s="13"/>
      <c r="GTW80" s="13"/>
      <c r="GTX80" s="13"/>
      <c r="GTY80" s="13"/>
      <c r="GTZ80" s="13"/>
      <c r="GUA80" s="13"/>
      <c r="GUB80" s="13"/>
      <c r="GUC80" s="13"/>
      <c r="GUD80" s="13"/>
      <c r="GUE80" s="13"/>
      <c r="GUF80" s="13"/>
      <c r="GUG80" s="13"/>
      <c r="GUH80" s="13"/>
      <c r="GUI80" s="13"/>
      <c r="GUJ80" s="13"/>
      <c r="GUK80" s="13"/>
      <c r="GUL80" s="13"/>
      <c r="GUM80" s="13"/>
      <c r="GUN80" s="13"/>
      <c r="GUO80" s="13"/>
      <c r="GUP80" s="13"/>
      <c r="GUQ80" s="13"/>
      <c r="GUR80" s="13"/>
      <c r="GUS80" s="13"/>
      <c r="GUT80" s="13"/>
      <c r="GUU80" s="13"/>
      <c r="GUV80" s="13"/>
      <c r="GUW80" s="13"/>
      <c r="GUX80" s="13"/>
      <c r="GUY80" s="13"/>
      <c r="GUZ80" s="13"/>
      <c r="GVA80" s="13"/>
      <c r="GVB80" s="13"/>
      <c r="GVC80" s="13"/>
      <c r="GVD80" s="13"/>
      <c r="GVE80" s="13"/>
      <c r="GVF80" s="13"/>
      <c r="GVG80" s="13"/>
      <c r="GVH80" s="13"/>
      <c r="GVI80" s="13"/>
      <c r="GVJ80" s="13"/>
      <c r="GVK80" s="13"/>
      <c r="GVL80" s="13"/>
      <c r="GVM80" s="13"/>
      <c r="GVN80" s="13"/>
      <c r="GVO80" s="13"/>
      <c r="GVP80" s="13"/>
      <c r="GVQ80" s="13"/>
      <c r="GVR80" s="13"/>
      <c r="GVS80" s="13"/>
      <c r="GVT80" s="13"/>
      <c r="GVU80" s="13"/>
      <c r="GVV80" s="13"/>
      <c r="GVW80" s="13"/>
      <c r="GVX80" s="13"/>
      <c r="GVY80" s="13"/>
      <c r="GVZ80" s="13"/>
      <c r="GWA80" s="13"/>
      <c r="GWB80" s="13"/>
      <c r="GWC80" s="13"/>
      <c r="GWD80" s="13"/>
      <c r="GWE80" s="13"/>
      <c r="GWF80" s="13"/>
      <c r="GWG80" s="13"/>
      <c r="GWH80" s="13"/>
      <c r="GWI80" s="13"/>
      <c r="GWJ80" s="13"/>
      <c r="GWK80" s="13"/>
      <c r="GWL80" s="13"/>
      <c r="GWM80" s="13"/>
      <c r="GWN80" s="13"/>
      <c r="GWO80" s="13"/>
      <c r="GWP80" s="13"/>
      <c r="GWQ80" s="13"/>
      <c r="GWR80" s="13"/>
      <c r="GWS80" s="13"/>
      <c r="GWT80" s="13"/>
      <c r="GWU80" s="13"/>
      <c r="GWV80" s="13"/>
      <c r="GWW80" s="13"/>
      <c r="GWX80" s="13"/>
      <c r="GWY80" s="13"/>
      <c r="GWZ80" s="13"/>
      <c r="GXA80" s="13"/>
      <c r="GXB80" s="13"/>
      <c r="GXC80" s="13"/>
      <c r="GXD80" s="13"/>
      <c r="GXE80" s="13"/>
      <c r="GXF80" s="13"/>
      <c r="GXG80" s="13"/>
      <c r="GXH80" s="13"/>
      <c r="GXI80" s="13"/>
      <c r="GXJ80" s="13"/>
      <c r="GXK80" s="13"/>
      <c r="GXL80" s="13"/>
      <c r="GXM80" s="13"/>
      <c r="GXN80" s="13"/>
      <c r="GXO80" s="13"/>
      <c r="GXP80" s="13"/>
      <c r="GXQ80" s="13"/>
      <c r="GXR80" s="13"/>
      <c r="GXS80" s="13"/>
      <c r="GXT80" s="13"/>
      <c r="GXU80" s="13"/>
      <c r="GXV80" s="13"/>
      <c r="GXW80" s="13"/>
      <c r="GXX80" s="13"/>
      <c r="GXY80" s="13"/>
      <c r="GXZ80" s="13"/>
      <c r="GYA80" s="13"/>
      <c r="GYB80" s="13"/>
      <c r="GYC80" s="13"/>
      <c r="GYD80" s="13"/>
      <c r="GYE80" s="13"/>
      <c r="GYF80" s="13"/>
      <c r="GYG80" s="13"/>
      <c r="GYH80" s="13"/>
      <c r="GYI80" s="13"/>
      <c r="GYJ80" s="13"/>
      <c r="GYK80" s="13"/>
      <c r="GYL80" s="13"/>
      <c r="GYM80" s="13"/>
      <c r="GYN80" s="13"/>
      <c r="GYO80" s="13"/>
      <c r="GYP80" s="13"/>
      <c r="GYQ80" s="13"/>
      <c r="GYR80" s="13"/>
      <c r="GYS80" s="13"/>
      <c r="GYT80" s="13"/>
      <c r="GYU80" s="13"/>
      <c r="GYV80" s="13"/>
      <c r="GYW80" s="13"/>
      <c r="GYX80" s="13"/>
      <c r="GYY80" s="13"/>
      <c r="GYZ80" s="13"/>
      <c r="GZA80" s="13"/>
      <c r="GZB80" s="13"/>
      <c r="GZC80" s="13"/>
      <c r="GZD80" s="13"/>
      <c r="GZE80" s="13"/>
      <c r="GZF80" s="13"/>
      <c r="GZG80" s="13"/>
      <c r="GZH80" s="13"/>
      <c r="GZI80" s="13"/>
      <c r="GZJ80" s="13"/>
      <c r="GZK80" s="13"/>
      <c r="GZL80" s="13"/>
      <c r="GZM80" s="13"/>
      <c r="GZN80" s="13"/>
      <c r="GZO80" s="13"/>
      <c r="GZP80" s="13"/>
      <c r="GZQ80" s="13"/>
      <c r="GZR80" s="13"/>
      <c r="GZS80" s="13"/>
      <c r="GZT80" s="13"/>
      <c r="GZU80" s="13"/>
      <c r="GZV80" s="13"/>
      <c r="GZW80" s="13"/>
      <c r="GZX80" s="13"/>
      <c r="GZY80" s="13"/>
      <c r="GZZ80" s="13"/>
      <c r="HAA80" s="13"/>
      <c r="HAB80" s="13"/>
      <c r="HAC80" s="13"/>
      <c r="HAD80" s="13"/>
      <c r="HAE80" s="13"/>
      <c r="HAF80" s="13"/>
      <c r="HAG80" s="13"/>
      <c r="HAH80" s="13"/>
      <c r="HAI80" s="13"/>
      <c r="HAJ80" s="13"/>
      <c r="HAK80" s="13"/>
      <c r="HAL80" s="13"/>
      <c r="HAM80" s="13"/>
      <c r="HAN80" s="13"/>
      <c r="HAO80" s="13"/>
      <c r="HAP80" s="13"/>
      <c r="HAQ80" s="13"/>
      <c r="HAR80" s="13"/>
      <c r="HAS80" s="13"/>
      <c r="HAT80" s="13"/>
      <c r="HAU80" s="13"/>
      <c r="HAV80" s="13"/>
      <c r="HAW80" s="13"/>
      <c r="HAX80" s="13"/>
      <c r="HAY80" s="13"/>
      <c r="HAZ80" s="13"/>
      <c r="HBA80" s="13"/>
      <c r="HBB80" s="13"/>
      <c r="HBC80" s="13"/>
      <c r="HBD80" s="13"/>
      <c r="HBE80" s="13"/>
      <c r="HBF80" s="13"/>
      <c r="HBG80" s="13"/>
      <c r="HBH80" s="13"/>
      <c r="HBI80" s="13"/>
      <c r="HBJ80" s="13"/>
      <c r="HBK80" s="13"/>
      <c r="HBL80" s="13"/>
      <c r="HBM80" s="13"/>
      <c r="HBN80" s="13"/>
      <c r="HBO80" s="13"/>
      <c r="HBP80" s="13"/>
      <c r="HBQ80" s="13"/>
      <c r="HBR80" s="13"/>
      <c r="HBS80" s="13"/>
      <c r="HBT80" s="13"/>
      <c r="HBU80" s="13"/>
      <c r="HBV80" s="13"/>
      <c r="HBW80" s="13"/>
      <c r="HBX80" s="13"/>
      <c r="HBY80" s="13"/>
      <c r="HBZ80" s="13"/>
      <c r="HCA80" s="13"/>
      <c r="HCB80" s="13"/>
      <c r="HCC80" s="13"/>
      <c r="HCD80" s="13"/>
      <c r="HCE80" s="13"/>
      <c r="HCF80" s="13"/>
      <c r="HCG80" s="13"/>
      <c r="HCH80" s="13"/>
      <c r="HCI80" s="13"/>
      <c r="HCJ80" s="13"/>
      <c r="HCK80" s="13"/>
      <c r="HCL80" s="13"/>
      <c r="HCM80" s="13"/>
      <c r="HCN80" s="13"/>
      <c r="HCO80" s="13"/>
      <c r="HCP80" s="13"/>
      <c r="HCQ80" s="13"/>
      <c r="HCR80" s="13"/>
      <c r="HCS80" s="13"/>
      <c r="HCT80" s="13"/>
      <c r="HCU80" s="13"/>
      <c r="HCV80" s="13"/>
      <c r="HCW80" s="13"/>
      <c r="HCX80" s="13"/>
      <c r="HCY80" s="13"/>
      <c r="HCZ80" s="13"/>
      <c r="HDA80" s="13"/>
      <c r="HDB80" s="13"/>
      <c r="HDC80" s="13"/>
      <c r="HDD80" s="13"/>
      <c r="HDE80" s="13"/>
      <c r="HDF80" s="13"/>
      <c r="HDG80" s="13"/>
      <c r="HDH80" s="13"/>
      <c r="HDI80" s="13"/>
      <c r="HDJ80" s="13"/>
      <c r="HDK80" s="13"/>
      <c r="HDL80" s="13"/>
      <c r="HDM80" s="13"/>
      <c r="HDN80" s="13"/>
      <c r="HDO80" s="13"/>
      <c r="HDP80" s="13"/>
      <c r="HDQ80" s="13"/>
      <c r="HDR80" s="13"/>
      <c r="HDS80" s="13"/>
      <c r="HDT80" s="13"/>
      <c r="HDU80" s="13"/>
      <c r="HDV80" s="13"/>
      <c r="HDW80" s="13"/>
      <c r="HDX80" s="13"/>
      <c r="HDY80" s="13"/>
      <c r="HDZ80" s="13"/>
      <c r="HEA80" s="13"/>
      <c r="HEB80" s="13"/>
      <c r="HEC80" s="13"/>
      <c r="HED80" s="13"/>
      <c r="HEE80" s="13"/>
      <c r="HEF80" s="13"/>
      <c r="HEG80" s="13"/>
      <c r="HEH80" s="13"/>
      <c r="HEI80" s="13"/>
      <c r="HEJ80" s="13"/>
      <c r="HEK80" s="13"/>
      <c r="HEL80" s="13"/>
      <c r="HEM80" s="13"/>
      <c r="HEN80" s="13"/>
      <c r="HEO80" s="13"/>
      <c r="HEP80" s="13"/>
      <c r="HEQ80" s="13"/>
      <c r="HER80" s="13"/>
      <c r="HES80" s="13"/>
      <c r="HET80" s="13"/>
      <c r="HEU80" s="13"/>
      <c r="HEV80" s="13"/>
      <c r="HEW80" s="13"/>
      <c r="HEX80" s="13"/>
      <c r="HEY80" s="13"/>
      <c r="HEZ80" s="13"/>
      <c r="HFA80" s="13"/>
      <c r="HFB80" s="13"/>
      <c r="HFC80" s="13"/>
      <c r="HFD80" s="13"/>
      <c r="HFE80" s="13"/>
      <c r="HFF80" s="13"/>
      <c r="HFG80" s="13"/>
      <c r="HFH80" s="13"/>
      <c r="HFI80" s="13"/>
      <c r="HFJ80" s="13"/>
      <c r="HFK80" s="13"/>
      <c r="HFL80" s="13"/>
      <c r="HFM80" s="13"/>
      <c r="HFN80" s="13"/>
      <c r="HFO80" s="13"/>
      <c r="HFP80" s="13"/>
      <c r="HFQ80" s="13"/>
      <c r="HFR80" s="13"/>
      <c r="HFS80" s="13"/>
      <c r="HFT80" s="13"/>
      <c r="HFU80" s="13"/>
      <c r="HFV80" s="13"/>
      <c r="HFW80" s="13"/>
      <c r="HFX80" s="13"/>
      <c r="HFY80" s="13"/>
      <c r="HFZ80" s="13"/>
      <c r="HGA80" s="13"/>
      <c r="HGB80" s="13"/>
      <c r="HGC80" s="13"/>
      <c r="HGD80" s="13"/>
      <c r="HGE80" s="13"/>
      <c r="HGF80" s="13"/>
      <c r="HGG80" s="13"/>
      <c r="HGH80" s="13"/>
      <c r="HGI80" s="13"/>
      <c r="HGJ80" s="13"/>
      <c r="HGK80" s="13"/>
      <c r="HGL80" s="13"/>
      <c r="HGM80" s="13"/>
      <c r="HGN80" s="13"/>
      <c r="HGO80" s="13"/>
      <c r="HGP80" s="13"/>
      <c r="HGQ80" s="13"/>
      <c r="HGR80" s="13"/>
      <c r="HGS80" s="13"/>
      <c r="HGT80" s="13"/>
      <c r="HGU80" s="13"/>
      <c r="HGV80" s="13"/>
      <c r="HGW80" s="13"/>
      <c r="HGX80" s="13"/>
      <c r="HGY80" s="13"/>
      <c r="HGZ80" s="13"/>
      <c r="HHA80" s="13"/>
      <c r="HHB80" s="13"/>
      <c r="HHC80" s="13"/>
      <c r="HHD80" s="13"/>
      <c r="HHE80" s="13"/>
      <c r="HHF80" s="13"/>
      <c r="HHG80" s="13"/>
      <c r="HHH80" s="13"/>
      <c r="HHI80" s="13"/>
      <c r="HHJ80" s="13"/>
      <c r="HHK80" s="13"/>
      <c r="HHL80" s="13"/>
      <c r="HHM80" s="13"/>
      <c r="HHN80" s="13"/>
      <c r="HHO80" s="13"/>
      <c r="HHP80" s="13"/>
      <c r="HHQ80" s="13"/>
      <c r="HHR80" s="13"/>
      <c r="HHS80" s="13"/>
      <c r="HHT80" s="13"/>
      <c r="HHU80" s="13"/>
      <c r="HHV80" s="13"/>
      <c r="HHW80" s="13"/>
      <c r="HHX80" s="13"/>
      <c r="HHY80" s="13"/>
      <c r="HHZ80" s="13"/>
      <c r="HIA80" s="13"/>
      <c r="HIB80" s="13"/>
      <c r="HIC80" s="13"/>
      <c r="HID80" s="13"/>
      <c r="HIE80" s="13"/>
      <c r="HIF80" s="13"/>
      <c r="HIG80" s="13"/>
      <c r="HIH80" s="13"/>
      <c r="HII80" s="13"/>
      <c r="HIJ80" s="13"/>
      <c r="HIK80" s="13"/>
      <c r="HIL80" s="13"/>
      <c r="HIM80" s="13"/>
      <c r="HIN80" s="13"/>
      <c r="HIO80" s="13"/>
      <c r="HIP80" s="13"/>
      <c r="HIQ80" s="13"/>
      <c r="HIR80" s="13"/>
      <c r="HIS80" s="13"/>
      <c r="HIT80" s="13"/>
      <c r="HIU80" s="13"/>
      <c r="HIV80" s="13"/>
      <c r="HIW80" s="13"/>
      <c r="HIX80" s="13"/>
      <c r="HIY80" s="13"/>
      <c r="HIZ80" s="13"/>
      <c r="HJA80" s="13"/>
      <c r="HJB80" s="13"/>
      <c r="HJC80" s="13"/>
      <c r="HJD80" s="13"/>
      <c r="HJE80" s="13"/>
      <c r="HJF80" s="13"/>
      <c r="HJG80" s="13"/>
      <c r="HJH80" s="13"/>
      <c r="HJI80" s="13"/>
      <c r="HJJ80" s="13"/>
      <c r="HJK80" s="13"/>
      <c r="HJL80" s="13"/>
      <c r="HJM80" s="13"/>
      <c r="HJN80" s="13"/>
      <c r="HJO80" s="13"/>
      <c r="HJP80" s="13"/>
      <c r="HJQ80" s="13"/>
      <c r="HJR80" s="13"/>
      <c r="HJS80" s="13"/>
      <c r="HJT80" s="13"/>
      <c r="HJU80" s="13"/>
      <c r="HJV80" s="13"/>
      <c r="HJW80" s="13"/>
      <c r="HJX80" s="13"/>
      <c r="HJY80" s="13"/>
      <c r="HJZ80" s="13"/>
      <c r="HKA80" s="13"/>
      <c r="HKB80" s="13"/>
      <c r="HKC80" s="13"/>
      <c r="HKD80" s="13"/>
      <c r="HKE80" s="13"/>
      <c r="HKF80" s="13"/>
      <c r="HKG80" s="13"/>
      <c r="HKH80" s="13"/>
      <c r="HKI80" s="13"/>
      <c r="HKJ80" s="13"/>
      <c r="HKK80" s="13"/>
      <c r="HKL80" s="13"/>
      <c r="HKM80" s="13"/>
      <c r="HKN80" s="13"/>
      <c r="HKO80" s="13"/>
      <c r="HKP80" s="13"/>
      <c r="HKQ80" s="13"/>
      <c r="HKR80" s="13"/>
      <c r="HKS80" s="13"/>
      <c r="HKT80" s="13"/>
      <c r="HKU80" s="13"/>
      <c r="HKV80" s="13"/>
      <c r="HKW80" s="13"/>
      <c r="HKX80" s="13"/>
      <c r="HKY80" s="13"/>
      <c r="HKZ80" s="13"/>
      <c r="HLA80" s="13"/>
      <c r="HLB80" s="13"/>
      <c r="HLC80" s="13"/>
      <c r="HLD80" s="13"/>
      <c r="HLE80" s="13"/>
      <c r="HLF80" s="13"/>
      <c r="HLG80" s="13"/>
      <c r="HLH80" s="13"/>
      <c r="HLI80" s="13"/>
      <c r="HLJ80" s="13"/>
      <c r="HLK80" s="13"/>
      <c r="HLL80" s="13"/>
      <c r="HLM80" s="13"/>
      <c r="HLN80" s="13"/>
      <c r="HLO80" s="13"/>
      <c r="HLP80" s="13"/>
      <c r="HLQ80" s="13"/>
      <c r="HLR80" s="13"/>
      <c r="HLS80" s="13"/>
      <c r="HLT80" s="13"/>
      <c r="HLU80" s="13"/>
      <c r="HLV80" s="13"/>
      <c r="HLW80" s="13"/>
      <c r="HLX80" s="13"/>
      <c r="HLY80" s="13"/>
      <c r="HLZ80" s="13"/>
      <c r="HMA80" s="13"/>
      <c r="HMB80" s="13"/>
      <c r="HMC80" s="13"/>
      <c r="HMD80" s="13"/>
      <c r="HME80" s="13"/>
      <c r="HMF80" s="13"/>
      <c r="HMG80" s="13"/>
      <c r="HMH80" s="13"/>
      <c r="HMI80" s="13"/>
      <c r="HMJ80" s="13"/>
      <c r="HMK80" s="13"/>
      <c r="HML80" s="13"/>
      <c r="HMM80" s="13"/>
      <c r="HMN80" s="13"/>
      <c r="HMO80" s="13"/>
      <c r="HMP80" s="13"/>
      <c r="HMQ80" s="13"/>
      <c r="HMR80" s="13"/>
      <c r="HMS80" s="13"/>
      <c r="HMT80" s="13"/>
      <c r="HMU80" s="13"/>
      <c r="HMV80" s="13"/>
      <c r="HMW80" s="13"/>
      <c r="HMX80" s="13"/>
      <c r="HMY80" s="13"/>
      <c r="HMZ80" s="13"/>
      <c r="HNA80" s="13"/>
      <c r="HNB80" s="13"/>
      <c r="HNC80" s="13"/>
      <c r="HND80" s="13"/>
      <c r="HNE80" s="13"/>
      <c r="HNF80" s="13"/>
      <c r="HNG80" s="13"/>
      <c r="HNH80" s="13"/>
      <c r="HNI80" s="13"/>
      <c r="HNJ80" s="13"/>
      <c r="HNK80" s="13"/>
      <c r="HNL80" s="13"/>
      <c r="HNM80" s="13"/>
      <c r="HNN80" s="13"/>
      <c r="HNO80" s="13"/>
      <c r="HNP80" s="13"/>
      <c r="HNQ80" s="13"/>
      <c r="HNR80" s="13"/>
      <c r="HNS80" s="13"/>
      <c r="HNT80" s="13"/>
      <c r="HNU80" s="13"/>
      <c r="HNV80" s="13"/>
      <c r="HNW80" s="13"/>
      <c r="HNX80" s="13"/>
      <c r="HNY80" s="13"/>
      <c r="HNZ80" s="13"/>
      <c r="HOA80" s="13"/>
      <c r="HOB80" s="13"/>
      <c r="HOC80" s="13"/>
      <c r="HOD80" s="13"/>
      <c r="HOE80" s="13"/>
      <c r="HOF80" s="13"/>
      <c r="HOG80" s="13"/>
      <c r="HOH80" s="13"/>
      <c r="HOI80" s="13"/>
      <c r="HOJ80" s="13"/>
      <c r="HOK80" s="13"/>
      <c r="HOL80" s="13"/>
      <c r="HOM80" s="13"/>
      <c r="HON80" s="13"/>
      <c r="HOO80" s="13"/>
      <c r="HOP80" s="13"/>
      <c r="HOQ80" s="13"/>
      <c r="HOR80" s="13"/>
      <c r="HOS80" s="13"/>
      <c r="HOT80" s="13"/>
      <c r="HOU80" s="13"/>
      <c r="HOV80" s="13"/>
      <c r="HOW80" s="13"/>
      <c r="HOX80" s="13"/>
      <c r="HOY80" s="13"/>
      <c r="HOZ80" s="13"/>
      <c r="HPA80" s="13"/>
      <c r="HPB80" s="13"/>
      <c r="HPC80" s="13"/>
      <c r="HPD80" s="13"/>
      <c r="HPE80" s="13"/>
      <c r="HPF80" s="13"/>
      <c r="HPG80" s="13"/>
      <c r="HPH80" s="13"/>
      <c r="HPI80" s="13"/>
      <c r="HPJ80" s="13"/>
      <c r="HPK80" s="13"/>
      <c r="HPL80" s="13"/>
      <c r="HPM80" s="13"/>
      <c r="HPN80" s="13"/>
      <c r="HPO80" s="13"/>
      <c r="HPP80" s="13"/>
      <c r="HPQ80" s="13"/>
      <c r="HPR80" s="13"/>
      <c r="HPS80" s="13"/>
      <c r="HPT80" s="13"/>
      <c r="HPU80" s="13"/>
      <c r="HPV80" s="13"/>
      <c r="HPW80" s="13"/>
      <c r="HPX80" s="13"/>
      <c r="HPY80" s="13"/>
      <c r="HPZ80" s="13"/>
      <c r="HQA80" s="13"/>
      <c r="HQB80" s="13"/>
      <c r="HQC80" s="13"/>
      <c r="HQD80" s="13"/>
      <c r="HQE80" s="13"/>
      <c r="HQF80" s="13"/>
      <c r="HQG80" s="13"/>
      <c r="HQH80" s="13"/>
      <c r="HQI80" s="13"/>
      <c r="HQJ80" s="13"/>
      <c r="HQK80" s="13"/>
      <c r="HQL80" s="13"/>
      <c r="HQM80" s="13"/>
      <c r="HQN80" s="13"/>
      <c r="HQO80" s="13"/>
      <c r="HQP80" s="13"/>
      <c r="HQQ80" s="13"/>
      <c r="HQR80" s="13"/>
      <c r="HQS80" s="13"/>
      <c r="HQT80" s="13"/>
      <c r="HQU80" s="13"/>
      <c r="HQV80" s="13"/>
      <c r="HQW80" s="13"/>
      <c r="HQX80" s="13"/>
      <c r="HQY80" s="13"/>
      <c r="HQZ80" s="13"/>
      <c r="HRA80" s="13"/>
      <c r="HRB80" s="13"/>
      <c r="HRC80" s="13"/>
      <c r="HRD80" s="13"/>
      <c r="HRE80" s="13"/>
      <c r="HRF80" s="13"/>
      <c r="HRG80" s="13"/>
      <c r="HRH80" s="13"/>
      <c r="HRI80" s="13"/>
      <c r="HRJ80" s="13"/>
      <c r="HRK80" s="13"/>
      <c r="HRL80" s="13"/>
      <c r="HRM80" s="13"/>
      <c r="HRN80" s="13"/>
      <c r="HRO80" s="13"/>
      <c r="HRP80" s="13"/>
      <c r="HRQ80" s="13"/>
      <c r="HRR80" s="13"/>
      <c r="HRS80" s="13"/>
      <c r="HRT80" s="13"/>
      <c r="HRU80" s="13"/>
      <c r="HRV80" s="13"/>
      <c r="HRW80" s="13"/>
      <c r="HRX80" s="13"/>
      <c r="HRY80" s="13"/>
      <c r="HRZ80" s="13"/>
      <c r="HSA80" s="13"/>
      <c r="HSB80" s="13"/>
      <c r="HSC80" s="13"/>
      <c r="HSD80" s="13"/>
      <c r="HSE80" s="13"/>
      <c r="HSF80" s="13"/>
      <c r="HSG80" s="13"/>
      <c r="HSH80" s="13"/>
      <c r="HSI80" s="13"/>
      <c r="HSJ80" s="13"/>
      <c r="HSK80" s="13"/>
      <c r="HSL80" s="13"/>
      <c r="HSM80" s="13"/>
      <c r="HSN80" s="13"/>
      <c r="HSO80" s="13"/>
      <c r="HSP80" s="13"/>
      <c r="HSQ80" s="13"/>
      <c r="HSR80" s="13"/>
      <c r="HSS80" s="13"/>
      <c r="HST80" s="13"/>
      <c r="HSU80" s="13"/>
      <c r="HSV80" s="13"/>
      <c r="HSW80" s="13"/>
      <c r="HSX80" s="13"/>
      <c r="HSY80" s="13"/>
      <c r="HSZ80" s="13"/>
      <c r="HTA80" s="13"/>
      <c r="HTB80" s="13"/>
      <c r="HTC80" s="13"/>
      <c r="HTD80" s="13"/>
      <c r="HTE80" s="13"/>
      <c r="HTF80" s="13"/>
      <c r="HTG80" s="13"/>
      <c r="HTH80" s="13"/>
      <c r="HTI80" s="13"/>
      <c r="HTJ80" s="13"/>
      <c r="HTK80" s="13"/>
      <c r="HTL80" s="13"/>
      <c r="HTM80" s="13"/>
      <c r="HTN80" s="13"/>
      <c r="HTO80" s="13"/>
      <c r="HTP80" s="13"/>
      <c r="HTQ80" s="13"/>
      <c r="HTR80" s="13"/>
      <c r="HTS80" s="13"/>
      <c r="HTT80" s="13"/>
      <c r="HTU80" s="13"/>
      <c r="HTV80" s="13"/>
      <c r="HTW80" s="13"/>
      <c r="HTX80" s="13"/>
      <c r="HTY80" s="13"/>
      <c r="HTZ80" s="13"/>
      <c r="HUA80" s="13"/>
      <c r="HUB80" s="13"/>
      <c r="HUC80" s="13"/>
      <c r="HUD80" s="13"/>
      <c r="HUE80" s="13"/>
      <c r="HUF80" s="13"/>
      <c r="HUG80" s="13"/>
      <c r="HUH80" s="13"/>
      <c r="HUI80" s="13"/>
      <c r="HUJ80" s="13"/>
      <c r="HUK80" s="13"/>
      <c r="HUL80" s="13"/>
      <c r="HUM80" s="13"/>
      <c r="HUN80" s="13"/>
      <c r="HUO80" s="13"/>
      <c r="HUP80" s="13"/>
      <c r="HUQ80" s="13"/>
      <c r="HUR80" s="13"/>
      <c r="HUS80" s="13"/>
      <c r="HUT80" s="13"/>
      <c r="HUU80" s="13"/>
      <c r="HUV80" s="13"/>
      <c r="HUW80" s="13"/>
      <c r="HUX80" s="13"/>
      <c r="HUY80" s="13"/>
      <c r="HUZ80" s="13"/>
      <c r="HVA80" s="13"/>
      <c r="HVB80" s="13"/>
      <c r="HVC80" s="13"/>
      <c r="HVD80" s="13"/>
      <c r="HVE80" s="13"/>
      <c r="HVF80" s="13"/>
      <c r="HVG80" s="13"/>
      <c r="HVH80" s="13"/>
      <c r="HVI80" s="13"/>
      <c r="HVJ80" s="13"/>
      <c r="HVK80" s="13"/>
      <c r="HVL80" s="13"/>
      <c r="HVM80" s="13"/>
      <c r="HVN80" s="13"/>
      <c r="HVO80" s="13"/>
      <c r="HVP80" s="13"/>
      <c r="HVQ80" s="13"/>
      <c r="HVR80" s="13"/>
      <c r="HVS80" s="13"/>
      <c r="HVT80" s="13"/>
      <c r="HVU80" s="13"/>
      <c r="HVV80" s="13"/>
      <c r="HVW80" s="13"/>
      <c r="HVX80" s="13"/>
      <c r="HVY80" s="13"/>
      <c r="HVZ80" s="13"/>
      <c r="HWA80" s="13"/>
      <c r="HWB80" s="13"/>
      <c r="HWC80" s="13"/>
      <c r="HWD80" s="13"/>
      <c r="HWE80" s="13"/>
      <c r="HWF80" s="13"/>
      <c r="HWG80" s="13"/>
      <c r="HWH80" s="13"/>
      <c r="HWI80" s="13"/>
      <c r="HWJ80" s="13"/>
      <c r="HWK80" s="13"/>
      <c r="HWL80" s="13"/>
      <c r="HWM80" s="13"/>
      <c r="HWN80" s="13"/>
      <c r="HWO80" s="13"/>
      <c r="HWP80" s="13"/>
      <c r="HWQ80" s="13"/>
      <c r="HWR80" s="13"/>
      <c r="HWS80" s="13"/>
      <c r="HWT80" s="13"/>
      <c r="HWU80" s="13"/>
      <c r="HWV80" s="13"/>
      <c r="HWW80" s="13"/>
      <c r="HWX80" s="13"/>
      <c r="HWY80" s="13"/>
      <c r="HWZ80" s="13"/>
      <c r="HXA80" s="13"/>
      <c r="HXB80" s="13"/>
      <c r="HXC80" s="13"/>
      <c r="HXD80" s="13"/>
      <c r="HXE80" s="13"/>
      <c r="HXF80" s="13"/>
      <c r="HXG80" s="13"/>
      <c r="HXH80" s="13"/>
      <c r="HXI80" s="13"/>
      <c r="HXJ80" s="13"/>
      <c r="HXK80" s="13"/>
      <c r="HXL80" s="13"/>
      <c r="HXM80" s="13"/>
      <c r="HXN80" s="13"/>
      <c r="HXO80" s="13"/>
      <c r="HXP80" s="13"/>
      <c r="HXQ80" s="13"/>
      <c r="HXR80" s="13"/>
      <c r="HXS80" s="13"/>
      <c r="HXT80" s="13"/>
      <c r="HXU80" s="13"/>
      <c r="HXV80" s="13"/>
      <c r="HXW80" s="13"/>
      <c r="HXX80" s="13"/>
      <c r="HXY80" s="13"/>
      <c r="HXZ80" s="13"/>
      <c r="HYA80" s="13"/>
      <c r="HYB80" s="13"/>
      <c r="HYC80" s="13"/>
      <c r="HYD80" s="13"/>
      <c r="HYE80" s="13"/>
      <c r="HYF80" s="13"/>
      <c r="HYG80" s="13"/>
      <c r="HYH80" s="13"/>
      <c r="HYI80" s="13"/>
      <c r="HYJ80" s="13"/>
      <c r="HYK80" s="13"/>
      <c r="HYL80" s="13"/>
      <c r="HYM80" s="13"/>
      <c r="HYN80" s="13"/>
      <c r="HYO80" s="13"/>
      <c r="HYP80" s="13"/>
      <c r="HYQ80" s="13"/>
      <c r="HYR80" s="13"/>
      <c r="HYS80" s="13"/>
      <c r="HYT80" s="13"/>
      <c r="HYU80" s="13"/>
      <c r="HYV80" s="13"/>
      <c r="HYW80" s="13"/>
      <c r="HYX80" s="13"/>
      <c r="HYY80" s="13"/>
      <c r="HYZ80" s="13"/>
      <c r="HZA80" s="13"/>
      <c r="HZB80" s="13"/>
      <c r="HZC80" s="13"/>
      <c r="HZD80" s="13"/>
      <c r="HZE80" s="13"/>
      <c r="HZF80" s="13"/>
      <c r="HZG80" s="13"/>
      <c r="HZH80" s="13"/>
      <c r="HZI80" s="13"/>
      <c r="HZJ80" s="13"/>
      <c r="HZK80" s="13"/>
      <c r="HZL80" s="13"/>
      <c r="HZM80" s="13"/>
      <c r="HZN80" s="13"/>
      <c r="HZO80" s="13"/>
      <c r="HZP80" s="13"/>
      <c r="HZQ80" s="13"/>
      <c r="HZR80" s="13"/>
      <c r="HZS80" s="13"/>
      <c r="HZT80" s="13"/>
      <c r="HZU80" s="13"/>
      <c r="HZV80" s="13"/>
      <c r="HZW80" s="13"/>
      <c r="HZX80" s="13"/>
      <c r="HZY80" s="13"/>
      <c r="HZZ80" s="13"/>
      <c r="IAA80" s="13"/>
      <c r="IAB80" s="13"/>
      <c r="IAC80" s="13"/>
      <c r="IAD80" s="13"/>
      <c r="IAE80" s="13"/>
      <c r="IAF80" s="13"/>
      <c r="IAG80" s="13"/>
      <c r="IAH80" s="13"/>
      <c r="IAI80" s="13"/>
      <c r="IAJ80" s="13"/>
      <c r="IAK80" s="13"/>
      <c r="IAL80" s="13"/>
      <c r="IAM80" s="13"/>
      <c r="IAN80" s="13"/>
      <c r="IAO80" s="13"/>
      <c r="IAP80" s="13"/>
      <c r="IAQ80" s="13"/>
      <c r="IAR80" s="13"/>
      <c r="IAS80" s="13"/>
      <c r="IAT80" s="13"/>
      <c r="IAU80" s="13"/>
      <c r="IAV80" s="13"/>
      <c r="IAW80" s="13"/>
      <c r="IAX80" s="13"/>
      <c r="IAY80" s="13"/>
      <c r="IAZ80" s="13"/>
      <c r="IBA80" s="13"/>
      <c r="IBB80" s="13"/>
      <c r="IBC80" s="13"/>
      <c r="IBD80" s="13"/>
      <c r="IBE80" s="13"/>
      <c r="IBF80" s="13"/>
      <c r="IBG80" s="13"/>
      <c r="IBH80" s="13"/>
      <c r="IBI80" s="13"/>
      <c r="IBJ80" s="13"/>
      <c r="IBK80" s="13"/>
      <c r="IBL80" s="13"/>
      <c r="IBM80" s="13"/>
      <c r="IBN80" s="13"/>
      <c r="IBO80" s="13"/>
      <c r="IBP80" s="13"/>
      <c r="IBQ80" s="13"/>
      <c r="IBR80" s="13"/>
      <c r="IBS80" s="13"/>
      <c r="IBT80" s="13"/>
      <c r="IBU80" s="13"/>
      <c r="IBV80" s="13"/>
      <c r="IBW80" s="13"/>
      <c r="IBX80" s="13"/>
      <c r="IBY80" s="13"/>
      <c r="IBZ80" s="13"/>
      <c r="ICA80" s="13"/>
      <c r="ICB80" s="13"/>
      <c r="ICC80" s="13"/>
      <c r="ICD80" s="13"/>
      <c r="ICE80" s="13"/>
      <c r="ICF80" s="13"/>
      <c r="ICG80" s="13"/>
      <c r="ICH80" s="13"/>
      <c r="ICI80" s="13"/>
      <c r="ICJ80" s="13"/>
      <c r="ICK80" s="13"/>
      <c r="ICL80" s="13"/>
      <c r="ICM80" s="13"/>
      <c r="ICN80" s="13"/>
      <c r="ICO80" s="13"/>
      <c r="ICP80" s="13"/>
      <c r="ICQ80" s="13"/>
      <c r="ICR80" s="13"/>
      <c r="ICS80" s="13"/>
      <c r="ICT80" s="13"/>
      <c r="ICU80" s="13"/>
      <c r="ICV80" s="13"/>
      <c r="ICW80" s="13"/>
      <c r="ICX80" s="13"/>
      <c r="ICY80" s="13"/>
      <c r="ICZ80" s="13"/>
      <c r="IDA80" s="13"/>
      <c r="IDB80" s="13"/>
      <c r="IDC80" s="13"/>
      <c r="IDD80" s="13"/>
      <c r="IDE80" s="13"/>
      <c r="IDF80" s="13"/>
      <c r="IDG80" s="13"/>
      <c r="IDH80" s="13"/>
      <c r="IDI80" s="13"/>
      <c r="IDJ80" s="13"/>
      <c r="IDK80" s="13"/>
      <c r="IDL80" s="13"/>
      <c r="IDM80" s="13"/>
      <c r="IDN80" s="13"/>
      <c r="IDO80" s="13"/>
      <c r="IDP80" s="13"/>
      <c r="IDQ80" s="13"/>
      <c r="IDR80" s="13"/>
      <c r="IDS80" s="13"/>
      <c r="IDT80" s="13"/>
      <c r="IDU80" s="13"/>
      <c r="IDV80" s="13"/>
      <c r="IDW80" s="13"/>
      <c r="IDX80" s="13"/>
      <c r="IDY80" s="13"/>
      <c r="IDZ80" s="13"/>
      <c r="IEA80" s="13"/>
      <c r="IEB80" s="13"/>
      <c r="IEC80" s="13"/>
      <c r="IED80" s="13"/>
      <c r="IEE80" s="13"/>
      <c r="IEF80" s="13"/>
      <c r="IEG80" s="13"/>
      <c r="IEH80" s="13"/>
      <c r="IEI80" s="13"/>
      <c r="IEJ80" s="13"/>
      <c r="IEK80" s="13"/>
      <c r="IEL80" s="13"/>
      <c r="IEM80" s="13"/>
      <c r="IEN80" s="13"/>
      <c r="IEO80" s="13"/>
      <c r="IEP80" s="13"/>
      <c r="IEQ80" s="13"/>
      <c r="IER80" s="13"/>
      <c r="IES80" s="13"/>
      <c r="IET80" s="13"/>
      <c r="IEU80" s="13"/>
      <c r="IEV80" s="13"/>
      <c r="IEW80" s="13"/>
      <c r="IEX80" s="13"/>
      <c r="IEY80" s="13"/>
      <c r="IEZ80" s="13"/>
      <c r="IFA80" s="13"/>
      <c r="IFB80" s="13"/>
      <c r="IFC80" s="13"/>
      <c r="IFD80" s="13"/>
      <c r="IFE80" s="13"/>
      <c r="IFF80" s="13"/>
      <c r="IFG80" s="13"/>
      <c r="IFH80" s="13"/>
      <c r="IFI80" s="13"/>
      <c r="IFJ80" s="13"/>
      <c r="IFK80" s="13"/>
      <c r="IFL80" s="13"/>
      <c r="IFM80" s="13"/>
      <c r="IFN80" s="13"/>
      <c r="IFO80" s="13"/>
      <c r="IFP80" s="13"/>
      <c r="IFQ80" s="13"/>
      <c r="IFR80" s="13"/>
      <c r="IFS80" s="13"/>
      <c r="IFT80" s="13"/>
      <c r="IFU80" s="13"/>
      <c r="IFV80" s="13"/>
      <c r="IFW80" s="13"/>
      <c r="IFX80" s="13"/>
      <c r="IFY80" s="13"/>
      <c r="IFZ80" s="13"/>
      <c r="IGA80" s="13"/>
      <c r="IGB80" s="13"/>
      <c r="IGC80" s="13"/>
      <c r="IGD80" s="13"/>
      <c r="IGE80" s="13"/>
      <c r="IGF80" s="13"/>
      <c r="IGG80" s="13"/>
      <c r="IGH80" s="13"/>
      <c r="IGI80" s="13"/>
      <c r="IGJ80" s="13"/>
      <c r="IGK80" s="13"/>
      <c r="IGL80" s="13"/>
      <c r="IGM80" s="13"/>
      <c r="IGN80" s="13"/>
      <c r="IGO80" s="13"/>
      <c r="IGP80" s="13"/>
      <c r="IGQ80" s="13"/>
      <c r="IGR80" s="13"/>
      <c r="IGS80" s="13"/>
      <c r="IGT80" s="13"/>
      <c r="IGU80" s="13"/>
      <c r="IGV80" s="13"/>
      <c r="IGW80" s="13"/>
      <c r="IGX80" s="13"/>
      <c r="IGY80" s="13"/>
      <c r="IGZ80" s="13"/>
      <c r="IHA80" s="13"/>
      <c r="IHB80" s="13"/>
      <c r="IHC80" s="13"/>
      <c r="IHD80" s="13"/>
      <c r="IHE80" s="13"/>
      <c r="IHF80" s="13"/>
      <c r="IHG80" s="13"/>
      <c r="IHH80" s="13"/>
      <c r="IHI80" s="13"/>
      <c r="IHJ80" s="13"/>
      <c r="IHK80" s="13"/>
      <c r="IHL80" s="13"/>
      <c r="IHM80" s="13"/>
      <c r="IHN80" s="13"/>
      <c r="IHO80" s="13"/>
      <c r="IHP80" s="13"/>
      <c r="IHQ80" s="13"/>
      <c r="IHR80" s="13"/>
      <c r="IHS80" s="13"/>
      <c r="IHT80" s="13"/>
      <c r="IHU80" s="13"/>
      <c r="IHV80" s="13"/>
      <c r="IHW80" s="13"/>
      <c r="IHX80" s="13"/>
      <c r="IHY80" s="13"/>
      <c r="IHZ80" s="13"/>
      <c r="IIA80" s="13"/>
      <c r="IIB80" s="13"/>
      <c r="IIC80" s="13"/>
      <c r="IID80" s="13"/>
      <c r="IIE80" s="13"/>
      <c r="IIF80" s="13"/>
      <c r="IIG80" s="13"/>
      <c r="IIH80" s="13"/>
      <c r="III80" s="13"/>
      <c r="IIJ80" s="13"/>
      <c r="IIK80" s="13"/>
      <c r="IIL80" s="13"/>
      <c r="IIM80" s="13"/>
      <c r="IIN80" s="13"/>
      <c r="IIO80" s="13"/>
      <c r="IIP80" s="13"/>
      <c r="IIQ80" s="13"/>
      <c r="IIR80" s="13"/>
      <c r="IIS80" s="13"/>
      <c r="IIT80" s="13"/>
      <c r="IIU80" s="13"/>
      <c r="IIV80" s="13"/>
      <c r="IIW80" s="13"/>
      <c r="IIX80" s="13"/>
      <c r="IIY80" s="13"/>
      <c r="IIZ80" s="13"/>
      <c r="IJA80" s="13"/>
      <c r="IJB80" s="13"/>
      <c r="IJC80" s="13"/>
      <c r="IJD80" s="13"/>
      <c r="IJE80" s="13"/>
      <c r="IJF80" s="13"/>
      <c r="IJG80" s="13"/>
      <c r="IJH80" s="13"/>
      <c r="IJI80" s="13"/>
      <c r="IJJ80" s="13"/>
      <c r="IJK80" s="13"/>
      <c r="IJL80" s="13"/>
      <c r="IJM80" s="13"/>
      <c r="IJN80" s="13"/>
      <c r="IJO80" s="13"/>
      <c r="IJP80" s="13"/>
      <c r="IJQ80" s="13"/>
      <c r="IJR80" s="13"/>
      <c r="IJS80" s="13"/>
      <c r="IJT80" s="13"/>
      <c r="IJU80" s="13"/>
      <c r="IJV80" s="13"/>
      <c r="IJW80" s="13"/>
      <c r="IJX80" s="13"/>
      <c r="IJY80" s="13"/>
      <c r="IJZ80" s="13"/>
      <c r="IKA80" s="13"/>
      <c r="IKB80" s="13"/>
      <c r="IKC80" s="13"/>
      <c r="IKD80" s="13"/>
      <c r="IKE80" s="13"/>
      <c r="IKF80" s="13"/>
      <c r="IKG80" s="13"/>
      <c r="IKH80" s="13"/>
      <c r="IKI80" s="13"/>
      <c r="IKJ80" s="13"/>
      <c r="IKK80" s="13"/>
      <c r="IKL80" s="13"/>
      <c r="IKM80" s="13"/>
      <c r="IKN80" s="13"/>
      <c r="IKO80" s="13"/>
      <c r="IKP80" s="13"/>
      <c r="IKQ80" s="13"/>
      <c r="IKR80" s="13"/>
      <c r="IKS80" s="13"/>
      <c r="IKT80" s="13"/>
      <c r="IKU80" s="13"/>
      <c r="IKV80" s="13"/>
      <c r="IKW80" s="13"/>
      <c r="IKX80" s="13"/>
      <c r="IKY80" s="13"/>
      <c r="IKZ80" s="13"/>
      <c r="ILA80" s="13"/>
      <c r="ILB80" s="13"/>
      <c r="ILC80" s="13"/>
      <c r="ILD80" s="13"/>
      <c r="ILE80" s="13"/>
      <c r="ILF80" s="13"/>
      <c r="ILG80" s="13"/>
      <c r="ILH80" s="13"/>
      <c r="ILI80" s="13"/>
      <c r="ILJ80" s="13"/>
      <c r="ILK80" s="13"/>
      <c r="ILL80" s="13"/>
      <c r="ILM80" s="13"/>
      <c r="ILN80" s="13"/>
      <c r="ILO80" s="13"/>
      <c r="ILP80" s="13"/>
      <c r="ILQ80" s="13"/>
      <c r="ILR80" s="13"/>
      <c r="ILS80" s="13"/>
      <c r="ILT80" s="13"/>
      <c r="ILU80" s="13"/>
      <c r="ILV80" s="13"/>
      <c r="ILW80" s="13"/>
      <c r="ILX80" s="13"/>
      <c r="ILY80" s="13"/>
      <c r="ILZ80" s="13"/>
      <c r="IMA80" s="13"/>
      <c r="IMB80" s="13"/>
      <c r="IMC80" s="13"/>
      <c r="IMD80" s="13"/>
      <c r="IME80" s="13"/>
      <c r="IMF80" s="13"/>
      <c r="IMG80" s="13"/>
      <c r="IMH80" s="13"/>
      <c r="IMI80" s="13"/>
      <c r="IMJ80" s="13"/>
      <c r="IMK80" s="13"/>
      <c r="IML80" s="13"/>
      <c r="IMM80" s="13"/>
      <c r="IMN80" s="13"/>
      <c r="IMO80" s="13"/>
      <c r="IMP80" s="13"/>
      <c r="IMQ80" s="13"/>
      <c r="IMR80" s="13"/>
      <c r="IMS80" s="13"/>
      <c r="IMT80" s="13"/>
      <c r="IMU80" s="13"/>
      <c r="IMV80" s="13"/>
      <c r="IMW80" s="13"/>
      <c r="IMX80" s="13"/>
      <c r="IMY80" s="13"/>
      <c r="IMZ80" s="13"/>
      <c r="INA80" s="13"/>
      <c r="INB80" s="13"/>
      <c r="INC80" s="13"/>
      <c r="IND80" s="13"/>
      <c r="INE80" s="13"/>
      <c r="INF80" s="13"/>
      <c r="ING80" s="13"/>
      <c r="INH80" s="13"/>
      <c r="INI80" s="13"/>
      <c r="INJ80" s="13"/>
      <c r="INK80" s="13"/>
      <c r="INL80" s="13"/>
      <c r="INM80" s="13"/>
      <c r="INN80" s="13"/>
      <c r="INO80" s="13"/>
      <c r="INP80" s="13"/>
      <c r="INQ80" s="13"/>
      <c r="INR80" s="13"/>
      <c r="INS80" s="13"/>
      <c r="INT80" s="13"/>
      <c r="INU80" s="13"/>
      <c r="INV80" s="13"/>
      <c r="INW80" s="13"/>
      <c r="INX80" s="13"/>
      <c r="INY80" s="13"/>
      <c r="INZ80" s="13"/>
      <c r="IOA80" s="13"/>
      <c r="IOB80" s="13"/>
      <c r="IOC80" s="13"/>
      <c r="IOD80" s="13"/>
      <c r="IOE80" s="13"/>
      <c r="IOF80" s="13"/>
      <c r="IOG80" s="13"/>
      <c r="IOH80" s="13"/>
      <c r="IOI80" s="13"/>
      <c r="IOJ80" s="13"/>
      <c r="IOK80" s="13"/>
      <c r="IOL80" s="13"/>
      <c r="IOM80" s="13"/>
      <c r="ION80" s="13"/>
      <c r="IOO80" s="13"/>
      <c r="IOP80" s="13"/>
      <c r="IOQ80" s="13"/>
      <c r="IOR80" s="13"/>
      <c r="IOS80" s="13"/>
      <c r="IOT80" s="13"/>
      <c r="IOU80" s="13"/>
      <c r="IOV80" s="13"/>
      <c r="IOW80" s="13"/>
      <c r="IOX80" s="13"/>
      <c r="IOY80" s="13"/>
      <c r="IOZ80" s="13"/>
      <c r="IPA80" s="13"/>
      <c r="IPB80" s="13"/>
      <c r="IPC80" s="13"/>
      <c r="IPD80" s="13"/>
      <c r="IPE80" s="13"/>
      <c r="IPF80" s="13"/>
      <c r="IPG80" s="13"/>
      <c r="IPH80" s="13"/>
      <c r="IPI80" s="13"/>
      <c r="IPJ80" s="13"/>
      <c r="IPK80" s="13"/>
      <c r="IPL80" s="13"/>
      <c r="IPM80" s="13"/>
      <c r="IPN80" s="13"/>
      <c r="IPO80" s="13"/>
      <c r="IPP80" s="13"/>
      <c r="IPQ80" s="13"/>
      <c r="IPR80" s="13"/>
      <c r="IPS80" s="13"/>
      <c r="IPT80" s="13"/>
      <c r="IPU80" s="13"/>
      <c r="IPV80" s="13"/>
      <c r="IPW80" s="13"/>
      <c r="IPX80" s="13"/>
      <c r="IPY80" s="13"/>
      <c r="IPZ80" s="13"/>
      <c r="IQA80" s="13"/>
      <c r="IQB80" s="13"/>
      <c r="IQC80" s="13"/>
      <c r="IQD80" s="13"/>
      <c r="IQE80" s="13"/>
      <c r="IQF80" s="13"/>
      <c r="IQG80" s="13"/>
      <c r="IQH80" s="13"/>
      <c r="IQI80" s="13"/>
      <c r="IQJ80" s="13"/>
      <c r="IQK80" s="13"/>
      <c r="IQL80" s="13"/>
      <c r="IQM80" s="13"/>
      <c r="IQN80" s="13"/>
      <c r="IQO80" s="13"/>
      <c r="IQP80" s="13"/>
      <c r="IQQ80" s="13"/>
      <c r="IQR80" s="13"/>
      <c r="IQS80" s="13"/>
      <c r="IQT80" s="13"/>
      <c r="IQU80" s="13"/>
      <c r="IQV80" s="13"/>
      <c r="IQW80" s="13"/>
      <c r="IQX80" s="13"/>
      <c r="IQY80" s="13"/>
      <c r="IQZ80" s="13"/>
      <c r="IRA80" s="13"/>
      <c r="IRB80" s="13"/>
      <c r="IRC80" s="13"/>
      <c r="IRD80" s="13"/>
      <c r="IRE80" s="13"/>
      <c r="IRF80" s="13"/>
      <c r="IRG80" s="13"/>
      <c r="IRH80" s="13"/>
      <c r="IRI80" s="13"/>
      <c r="IRJ80" s="13"/>
      <c r="IRK80" s="13"/>
      <c r="IRL80" s="13"/>
      <c r="IRM80" s="13"/>
      <c r="IRN80" s="13"/>
      <c r="IRO80" s="13"/>
      <c r="IRP80" s="13"/>
      <c r="IRQ80" s="13"/>
      <c r="IRR80" s="13"/>
      <c r="IRS80" s="13"/>
      <c r="IRT80" s="13"/>
      <c r="IRU80" s="13"/>
      <c r="IRV80" s="13"/>
      <c r="IRW80" s="13"/>
      <c r="IRX80" s="13"/>
      <c r="IRY80" s="13"/>
      <c r="IRZ80" s="13"/>
      <c r="ISA80" s="13"/>
      <c r="ISB80" s="13"/>
      <c r="ISC80" s="13"/>
      <c r="ISD80" s="13"/>
      <c r="ISE80" s="13"/>
      <c r="ISF80" s="13"/>
      <c r="ISG80" s="13"/>
      <c r="ISH80" s="13"/>
      <c r="ISI80" s="13"/>
      <c r="ISJ80" s="13"/>
      <c r="ISK80" s="13"/>
      <c r="ISL80" s="13"/>
      <c r="ISM80" s="13"/>
      <c r="ISN80" s="13"/>
      <c r="ISO80" s="13"/>
      <c r="ISP80" s="13"/>
      <c r="ISQ80" s="13"/>
      <c r="ISR80" s="13"/>
      <c r="ISS80" s="13"/>
      <c r="IST80" s="13"/>
      <c r="ISU80" s="13"/>
      <c r="ISV80" s="13"/>
      <c r="ISW80" s="13"/>
      <c r="ISX80" s="13"/>
      <c r="ISY80" s="13"/>
      <c r="ISZ80" s="13"/>
      <c r="ITA80" s="13"/>
      <c r="ITB80" s="13"/>
      <c r="ITC80" s="13"/>
      <c r="ITD80" s="13"/>
      <c r="ITE80" s="13"/>
      <c r="ITF80" s="13"/>
      <c r="ITG80" s="13"/>
      <c r="ITH80" s="13"/>
      <c r="ITI80" s="13"/>
      <c r="ITJ80" s="13"/>
      <c r="ITK80" s="13"/>
      <c r="ITL80" s="13"/>
      <c r="ITM80" s="13"/>
      <c r="ITN80" s="13"/>
      <c r="ITO80" s="13"/>
      <c r="ITP80" s="13"/>
      <c r="ITQ80" s="13"/>
      <c r="ITR80" s="13"/>
      <c r="ITS80" s="13"/>
      <c r="ITT80" s="13"/>
      <c r="ITU80" s="13"/>
      <c r="ITV80" s="13"/>
      <c r="ITW80" s="13"/>
      <c r="ITX80" s="13"/>
      <c r="ITY80" s="13"/>
      <c r="ITZ80" s="13"/>
      <c r="IUA80" s="13"/>
      <c r="IUB80" s="13"/>
      <c r="IUC80" s="13"/>
      <c r="IUD80" s="13"/>
      <c r="IUE80" s="13"/>
      <c r="IUF80" s="13"/>
      <c r="IUG80" s="13"/>
      <c r="IUH80" s="13"/>
      <c r="IUI80" s="13"/>
      <c r="IUJ80" s="13"/>
      <c r="IUK80" s="13"/>
      <c r="IUL80" s="13"/>
      <c r="IUM80" s="13"/>
      <c r="IUN80" s="13"/>
      <c r="IUO80" s="13"/>
      <c r="IUP80" s="13"/>
      <c r="IUQ80" s="13"/>
      <c r="IUR80" s="13"/>
      <c r="IUS80" s="13"/>
      <c r="IUT80" s="13"/>
      <c r="IUU80" s="13"/>
      <c r="IUV80" s="13"/>
      <c r="IUW80" s="13"/>
      <c r="IUX80" s="13"/>
      <c r="IUY80" s="13"/>
      <c r="IUZ80" s="13"/>
      <c r="IVA80" s="13"/>
      <c r="IVB80" s="13"/>
      <c r="IVC80" s="13"/>
      <c r="IVD80" s="13"/>
      <c r="IVE80" s="13"/>
      <c r="IVF80" s="13"/>
      <c r="IVG80" s="13"/>
      <c r="IVH80" s="13"/>
      <c r="IVI80" s="13"/>
      <c r="IVJ80" s="13"/>
      <c r="IVK80" s="13"/>
      <c r="IVL80" s="13"/>
      <c r="IVM80" s="13"/>
      <c r="IVN80" s="13"/>
      <c r="IVO80" s="13"/>
      <c r="IVP80" s="13"/>
      <c r="IVQ80" s="13"/>
      <c r="IVR80" s="13"/>
      <c r="IVS80" s="13"/>
      <c r="IVT80" s="13"/>
      <c r="IVU80" s="13"/>
      <c r="IVV80" s="13"/>
      <c r="IVW80" s="13"/>
      <c r="IVX80" s="13"/>
      <c r="IVY80" s="13"/>
      <c r="IVZ80" s="13"/>
      <c r="IWA80" s="13"/>
      <c r="IWB80" s="13"/>
      <c r="IWC80" s="13"/>
      <c r="IWD80" s="13"/>
      <c r="IWE80" s="13"/>
      <c r="IWF80" s="13"/>
      <c r="IWG80" s="13"/>
      <c r="IWH80" s="13"/>
      <c r="IWI80" s="13"/>
      <c r="IWJ80" s="13"/>
      <c r="IWK80" s="13"/>
      <c r="IWL80" s="13"/>
      <c r="IWM80" s="13"/>
      <c r="IWN80" s="13"/>
      <c r="IWO80" s="13"/>
      <c r="IWP80" s="13"/>
      <c r="IWQ80" s="13"/>
      <c r="IWR80" s="13"/>
      <c r="IWS80" s="13"/>
      <c r="IWT80" s="13"/>
      <c r="IWU80" s="13"/>
      <c r="IWV80" s="13"/>
      <c r="IWW80" s="13"/>
      <c r="IWX80" s="13"/>
      <c r="IWY80" s="13"/>
      <c r="IWZ80" s="13"/>
      <c r="IXA80" s="13"/>
      <c r="IXB80" s="13"/>
      <c r="IXC80" s="13"/>
      <c r="IXD80" s="13"/>
      <c r="IXE80" s="13"/>
      <c r="IXF80" s="13"/>
      <c r="IXG80" s="13"/>
      <c r="IXH80" s="13"/>
      <c r="IXI80" s="13"/>
      <c r="IXJ80" s="13"/>
      <c r="IXK80" s="13"/>
      <c r="IXL80" s="13"/>
      <c r="IXM80" s="13"/>
      <c r="IXN80" s="13"/>
      <c r="IXO80" s="13"/>
      <c r="IXP80" s="13"/>
      <c r="IXQ80" s="13"/>
      <c r="IXR80" s="13"/>
      <c r="IXS80" s="13"/>
      <c r="IXT80" s="13"/>
      <c r="IXU80" s="13"/>
      <c r="IXV80" s="13"/>
      <c r="IXW80" s="13"/>
      <c r="IXX80" s="13"/>
      <c r="IXY80" s="13"/>
      <c r="IXZ80" s="13"/>
      <c r="IYA80" s="13"/>
      <c r="IYB80" s="13"/>
      <c r="IYC80" s="13"/>
      <c r="IYD80" s="13"/>
      <c r="IYE80" s="13"/>
      <c r="IYF80" s="13"/>
      <c r="IYG80" s="13"/>
      <c r="IYH80" s="13"/>
      <c r="IYI80" s="13"/>
      <c r="IYJ80" s="13"/>
      <c r="IYK80" s="13"/>
      <c r="IYL80" s="13"/>
      <c r="IYM80" s="13"/>
      <c r="IYN80" s="13"/>
      <c r="IYO80" s="13"/>
      <c r="IYP80" s="13"/>
      <c r="IYQ80" s="13"/>
      <c r="IYR80" s="13"/>
      <c r="IYS80" s="13"/>
      <c r="IYT80" s="13"/>
      <c r="IYU80" s="13"/>
      <c r="IYV80" s="13"/>
      <c r="IYW80" s="13"/>
      <c r="IYX80" s="13"/>
      <c r="IYY80" s="13"/>
      <c r="IYZ80" s="13"/>
      <c r="IZA80" s="13"/>
      <c r="IZB80" s="13"/>
      <c r="IZC80" s="13"/>
      <c r="IZD80" s="13"/>
      <c r="IZE80" s="13"/>
      <c r="IZF80" s="13"/>
      <c r="IZG80" s="13"/>
      <c r="IZH80" s="13"/>
      <c r="IZI80" s="13"/>
      <c r="IZJ80" s="13"/>
      <c r="IZK80" s="13"/>
      <c r="IZL80" s="13"/>
      <c r="IZM80" s="13"/>
      <c r="IZN80" s="13"/>
      <c r="IZO80" s="13"/>
      <c r="IZP80" s="13"/>
      <c r="IZQ80" s="13"/>
      <c r="IZR80" s="13"/>
      <c r="IZS80" s="13"/>
      <c r="IZT80" s="13"/>
      <c r="IZU80" s="13"/>
      <c r="IZV80" s="13"/>
      <c r="IZW80" s="13"/>
      <c r="IZX80" s="13"/>
      <c r="IZY80" s="13"/>
      <c r="IZZ80" s="13"/>
      <c r="JAA80" s="13"/>
      <c r="JAB80" s="13"/>
      <c r="JAC80" s="13"/>
      <c r="JAD80" s="13"/>
      <c r="JAE80" s="13"/>
      <c r="JAF80" s="13"/>
      <c r="JAG80" s="13"/>
      <c r="JAH80" s="13"/>
      <c r="JAI80" s="13"/>
      <c r="JAJ80" s="13"/>
      <c r="JAK80" s="13"/>
      <c r="JAL80" s="13"/>
      <c r="JAM80" s="13"/>
      <c r="JAN80" s="13"/>
      <c r="JAO80" s="13"/>
      <c r="JAP80" s="13"/>
      <c r="JAQ80" s="13"/>
      <c r="JAR80" s="13"/>
      <c r="JAS80" s="13"/>
      <c r="JAT80" s="13"/>
      <c r="JAU80" s="13"/>
      <c r="JAV80" s="13"/>
      <c r="JAW80" s="13"/>
      <c r="JAX80" s="13"/>
      <c r="JAY80" s="13"/>
      <c r="JAZ80" s="13"/>
      <c r="JBA80" s="13"/>
      <c r="JBB80" s="13"/>
      <c r="JBC80" s="13"/>
      <c r="JBD80" s="13"/>
      <c r="JBE80" s="13"/>
      <c r="JBF80" s="13"/>
      <c r="JBG80" s="13"/>
      <c r="JBH80" s="13"/>
      <c r="JBI80" s="13"/>
      <c r="JBJ80" s="13"/>
      <c r="JBK80" s="13"/>
      <c r="JBL80" s="13"/>
      <c r="JBM80" s="13"/>
      <c r="JBN80" s="13"/>
      <c r="JBO80" s="13"/>
      <c r="JBP80" s="13"/>
      <c r="JBQ80" s="13"/>
      <c r="JBR80" s="13"/>
      <c r="JBS80" s="13"/>
      <c r="JBT80" s="13"/>
      <c r="JBU80" s="13"/>
      <c r="JBV80" s="13"/>
      <c r="JBW80" s="13"/>
      <c r="JBX80" s="13"/>
      <c r="JBY80" s="13"/>
      <c r="JBZ80" s="13"/>
      <c r="JCA80" s="13"/>
      <c r="JCB80" s="13"/>
      <c r="JCC80" s="13"/>
      <c r="JCD80" s="13"/>
      <c r="JCE80" s="13"/>
      <c r="JCF80" s="13"/>
      <c r="JCG80" s="13"/>
      <c r="JCH80" s="13"/>
      <c r="JCI80" s="13"/>
      <c r="JCJ80" s="13"/>
      <c r="JCK80" s="13"/>
      <c r="JCL80" s="13"/>
      <c r="JCM80" s="13"/>
      <c r="JCN80" s="13"/>
      <c r="JCO80" s="13"/>
      <c r="JCP80" s="13"/>
      <c r="JCQ80" s="13"/>
      <c r="JCR80" s="13"/>
      <c r="JCS80" s="13"/>
      <c r="JCT80" s="13"/>
      <c r="JCU80" s="13"/>
      <c r="JCV80" s="13"/>
      <c r="JCW80" s="13"/>
      <c r="JCX80" s="13"/>
      <c r="JCY80" s="13"/>
      <c r="JCZ80" s="13"/>
      <c r="JDA80" s="13"/>
      <c r="JDB80" s="13"/>
      <c r="JDC80" s="13"/>
      <c r="JDD80" s="13"/>
      <c r="JDE80" s="13"/>
      <c r="JDF80" s="13"/>
      <c r="JDG80" s="13"/>
      <c r="JDH80" s="13"/>
      <c r="JDI80" s="13"/>
      <c r="JDJ80" s="13"/>
      <c r="JDK80" s="13"/>
      <c r="JDL80" s="13"/>
      <c r="JDM80" s="13"/>
      <c r="JDN80" s="13"/>
      <c r="JDO80" s="13"/>
      <c r="JDP80" s="13"/>
      <c r="JDQ80" s="13"/>
      <c r="JDR80" s="13"/>
      <c r="JDS80" s="13"/>
      <c r="JDT80" s="13"/>
      <c r="JDU80" s="13"/>
      <c r="JDV80" s="13"/>
      <c r="JDW80" s="13"/>
      <c r="JDX80" s="13"/>
      <c r="JDY80" s="13"/>
      <c r="JDZ80" s="13"/>
      <c r="JEA80" s="13"/>
      <c r="JEB80" s="13"/>
      <c r="JEC80" s="13"/>
      <c r="JED80" s="13"/>
      <c r="JEE80" s="13"/>
      <c r="JEF80" s="13"/>
      <c r="JEG80" s="13"/>
      <c r="JEH80" s="13"/>
      <c r="JEI80" s="13"/>
      <c r="JEJ80" s="13"/>
      <c r="JEK80" s="13"/>
      <c r="JEL80" s="13"/>
      <c r="JEM80" s="13"/>
      <c r="JEN80" s="13"/>
      <c r="JEO80" s="13"/>
      <c r="JEP80" s="13"/>
      <c r="JEQ80" s="13"/>
      <c r="JER80" s="13"/>
      <c r="JES80" s="13"/>
      <c r="JET80" s="13"/>
      <c r="JEU80" s="13"/>
      <c r="JEV80" s="13"/>
      <c r="JEW80" s="13"/>
      <c r="JEX80" s="13"/>
      <c r="JEY80" s="13"/>
      <c r="JEZ80" s="13"/>
      <c r="JFA80" s="13"/>
      <c r="JFB80" s="13"/>
      <c r="JFC80" s="13"/>
      <c r="JFD80" s="13"/>
      <c r="JFE80" s="13"/>
      <c r="JFF80" s="13"/>
      <c r="JFG80" s="13"/>
      <c r="JFH80" s="13"/>
      <c r="JFI80" s="13"/>
      <c r="JFJ80" s="13"/>
      <c r="JFK80" s="13"/>
      <c r="JFL80" s="13"/>
      <c r="JFM80" s="13"/>
      <c r="JFN80" s="13"/>
      <c r="JFO80" s="13"/>
      <c r="JFP80" s="13"/>
      <c r="JFQ80" s="13"/>
      <c r="JFR80" s="13"/>
      <c r="JFS80" s="13"/>
      <c r="JFT80" s="13"/>
      <c r="JFU80" s="13"/>
      <c r="JFV80" s="13"/>
      <c r="JFW80" s="13"/>
      <c r="JFX80" s="13"/>
      <c r="JFY80" s="13"/>
      <c r="JFZ80" s="13"/>
      <c r="JGA80" s="13"/>
      <c r="JGB80" s="13"/>
      <c r="JGC80" s="13"/>
      <c r="JGD80" s="13"/>
      <c r="JGE80" s="13"/>
      <c r="JGF80" s="13"/>
      <c r="JGG80" s="13"/>
      <c r="JGH80" s="13"/>
      <c r="JGI80" s="13"/>
      <c r="JGJ80" s="13"/>
      <c r="JGK80" s="13"/>
      <c r="JGL80" s="13"/>
      <c r="JGM80" s="13"/>
      <c r="JGN80" s="13"/>
      <c r="JGO80" s="13"/>
      <c r="JGP80" s="13"/>
      <c r="JGQ80" s="13"/>
      <c r="JGR80" s="13"/>
      <c r="JGS80" s="13"/>
      <c r="JGT80" s="13"/>
      <c r="JGU80" s="13"/>
      <c r="JGV80" s="13"/>
      <c r="JGW80" s="13"/>
      <c r="JGX80" s="13"/>
      <c r="JGY80" s="13"/>
      <c r="JGZ80" s="13"/>
      <c r="JHA80" s="13"/>
      <c r="JHB80" s="13"/>
      <c r="JHC80" s="13"/>
      <c r="JHD80" s="13"/>
      <c r="JHE80" s="13"/>
      <c r="JHF80" s="13"/>
      <c r="JHG80" s="13"/>
      <c r="JHH80" s="13"/>
      <c r="JHI80" s="13"/>
      <c r="JHJ80" s="13"/>
      <c r="JHK80" s="13"/>
      <c r="JHL80" s="13"/>
      <c r="JHM80" s="13"/>
      <c r="JHN80" s="13"/>
      <c r="JHO80" s="13"/>
      <c r="JHP80" s="13"/>
      <c r="JHQ80" s="13"/>
      <c r="JHR80" s="13"/>
      <c r="JHS80" s="13"/>
      <c r="JHT80" s="13"/>
      <c r="JHU80" s="13"/>
      <c r="JHV80" s="13"/>
      <c r="JHW80" s="13"/>
      <c r="JHX80" s="13"/>
      <c r="JHY80" s="13"/>
      <c r="JHZ80" s="13"/>
      <c r="JIA80" s="13"/>
      <c r="JIB80" s="13"/>
      <c r="JIC80" s="13"/>
      <c r="JID80" s="13"/>
      <c r="JIE80" s="13"/>
      <c r="JIF80" s="13"/>
      <c r="JIG80" s="13"/>
      <c r="JIH80" s="13"/>
      <c r="JII80" s="13"/>
      <c r="JIJ80" s="13"/>
      <c r="JIK80" s="13"/>
      <c r="JIL80" s="13"/>
      <c r="JIM80" s="13"/>
      <c r="JIN80" s="13"/>
      <c r="JIO80" s="13"/>
      <c r="JIP80" s="13"/>
      <c r="JIQ80" s="13"/>
      <c r="JIR80" s="13"/>
      <c r="JIS80" s="13"/>
      <c r="JIT80" s="13"/>
      <c r="JIU80" s="13"/>
      <c r="JIV80" s="13"/>
      <c r="JIW80" s="13"/>
      <c r="JIX80" s="13"/>
      <c r="JIY80" s="13"/>
      <c r="JIZ80" s="13"/>
      <c r="JJA80" s="13"/>
      <c r="JJB80" s="13"/>
      <c r="JJC80" s="13"/>
      <c r="JJD80" s="13"/>
      <c r="JJE80" s="13"/>
      <c r="JJF80" s="13"/>
      <c r="JJG80" s="13"/>
      <c r="JJH80" s="13"/>
      <c r="JJI80" s="13"/>
      <c r="JJJ80" s="13"/>
      <c r="JJK80" s="13"/>
      <c r="JJL80" s="13"/>
      <c r="JJM80" s="13"/>
      <c r="JJN80" s="13"/>
      <c r="JJO80" s="13"/>
      <c r="JJP80" s="13"/>
      <c r="JJQ80" s="13"/>
      <c r="JJR80" s="13"/>
      <c r="JJS80" s="13"/>
      <c r="JJT80" s="13"/>
      <c r="JJU80" s="13"/>
      <c r="JJV80" s="13"/>
      <c r="JJW80" s="13"/>
      <c r="JJX80" s="13"/>
      <c r="JJY80" s="13"/>
      <c r="JJZ80" s="13"/>
      <c r="JKA80" s="13"/>
      <c r="JKB80" s="13"/>
      <c r="JKC80" s="13"/>
      <c r="JKD80" s="13"/>
      <c r="JKE80" s="13"/>
      <c r="JKF80" s="13"/>
      <c r="JKG80" s="13"/>
      <c r="JKH80" s="13"/>
      <c r="JKI80" s="13"/>
      <c r="JKJ80" s="13"/>
      <c r="JKK80" s="13"/>
      <c r="JKL80" s="13"/>
      <c r="JKM80" s="13"/>
      <c r="JKN80" s="13"/>
      <c r="JKO80" s="13"/>
      <c r="JKP80" s="13"/>
      <c r="JKQ80" s="13"/>
      <c r="JKR80" s="13"/>
      <c r="JKS80" s="13"/>
      <c r="JKT80" s="13"/>
      <c r="JKU80" s="13"/>
      <c r="JKV80" s="13"/>
      <c r="JKW80" s="13"/>
      <c r="JKX80" s="13"/>
      <c r="JKY80" s="13"/>
      <c r="JKZ80" s="13"/>
      <c r="JLA80" s="13"/>
      <c r="JLB80" s="13"/>
      <c r="JLC80" s="13"/>
      <c r="JLD80" s="13"/>
      <c r="JLE80" s="13"/>
      <c r="JLF80" s="13"/>
      <c r="JLG80" s="13"/>
      <c r="JLH80" s="13"/>
      <c r="JLI80" s="13"/>
      <c r="JLJ80" s="13"/>
      <c r="JLK80" s="13"/>
      <c r="JLL80" s="13"/>
      <c r="JLM80" s="13"/>
      <c r="JLN80" s="13"/>
      <c r="JLO80" s="13"/>
      <c r="JLP80" s="13"/>
      <c r="JLQ80" s="13"/>
      <c r="JLR80" s="13"/>
      <c r="JLS80" s="13"/>
      <c r="JLT80" s="13"/>
      <c r="JLU80" s="13"/>
      <c r="JLV80" s="13"/>
      <c r="JLW80" s="13"/>
      <c r="JLX80" s="13"/>
      <c r="JLY80" s="13"/>
      <c r="JLZ80" s="13"/>
      <c r="JMA80" s="13"/>
      <c r="JMB80" s="13"/>
      <c r="JMC80" s="13"/>
      <c r="JMD80" s="13"/>
      <c r="JME80" s="13"/>
      <c r="JMF80" s="13"/>
      <c r="JMG80" s="13"/>
      <c r="JMH80" s="13"/>
      <c r="JMI80" s="13"/>
      <c r="JMJ80" s="13"/>
      <c r="JMK80" s="13"/>
      <c r="JML80" s="13"/>
      <c r="JMM80" s="13"/>
      <c r="JMN80" s="13"/>
      <c r="JMO80" s="13"/>
      <c r="JMP80" s="13"/>
      <c r="JMQ80" s="13"/>
      <c r="JMR80" s="13"/>
      <c r="JMS80" s="13"/>
      <c r="JMT80" s="13"/>
      <c r="JMU80" s="13"/>
      <c r="JMV80" s="13"/>
      <c r="JMW80" s="13"/>
      <c r="JMX80" s="13"/>
      <c r="JMY80" s="13"/>
      <c r="JMZ80" s="13"/>
      <c r="JNA80" s="13"/>
      <c r="JNB80" s="13"/>
      <c r="JNC80" s="13"/>
      <c r="JND80" s="13"/>
      <c r="JNE80" s="13"/>
      <c r="JNF80" s="13"/>
      <c r="JNG80" s="13"/>
      <c r="JNH80" s="13"/>
      <c r="JNI80" s="13"/>
      <c r="JNJ80" s="13"/>
      <c r="JNK80" s="13"/>
      <c r="JNL80" s="13"/>
      <c r="JNM80" s="13"/>
      <c r="JNN80" s="13"/>
      <c r="JNO80" s="13"/>
      <c r="JNP80" s="13"/>
      <c r="JNQ80" s="13"/>
      <c r="JNR80" s="13"/>
      <c r="JNS80" s="13"/>
      <c r="JNT80" s="13"/>
      <c r="JNU80" s="13"/>
      <c r="JNV80" s="13"/>
      <c r="JNW80" s="13"/>
      <c r="JNX80" s="13"/>
      <c r="JNY80" s="13"/>
      <c r="JNZ80" s="13"/>
      <c r="JOA80" s="13"/>
      <c r="JOB80" s="13"/>
      <c r="JOC80" s="13"/>
      <c r="JOD80" s="13"/>
      <c r="JOE80" s="13"/>
      <c r="JOF80" s="13"/>
      <c r="JOG80" s="13"/>
      <c r="JOH80" s="13"/>
      <c r="JOI80" s="13"/>
      <c r="JOJ80" s="13"/>
      <c r="JOK80" s="13"/>
      <c r="JOL80" s="13"/>
      <c r="JOM80" s="13"/>
      <c r="JON80" s="13"/>
      <c r="JOO80" s="13"/>
      <c r="JOP80" s="13"/>
      <c r="JOQ80" s="13"/>
      <c r="JOR80" s="13"/>
      <c r="JOS80" s="13"/>
      <c r="JOT80" s="13"/>
      <c r="JOU80" s="13"/>
      <c r="JOV80" s="13"/>
      <c r="JOW80" s="13"/>
      <c r="JOX80" s="13"/>
      <c r="JOY80" s="13"/>
      <c r="JOZ80" s="13"/>
      <c r="JPA80" s="13"/>
      <c r="JPB80" s="13"/>
      <c r="JPC80" s="13"/>
      <c r="JPD80" s="13"/>
      <c r="JPE80" s="13"/>
      <c r="JPF80" s="13"/>
      <c r="JPG80" s="13"/>
      <c r="JPH80" s="13"/>
      <c r="JPI80" s="13"/>
      <c r="JPJ80" s="13"/>
      <c r="JPK80" s="13"/>
      <c r="JPL80" s="13"/>
      <c r="JPM80" s="13"/>
      <c r="JPN80" s="13"/>
      <c r="JPO80" s="13"/>
      <c r="JPP80" s="13"/>
      <c r="JPQ80" s="13"/>
      <c r="JPR80" s="13"/>
      <c r="JPS80" s="13"/>
      <c r="JPT80" s="13"/>
      <c r="JPU80" s="13"/>
      <c r="JPV80" s="13"/>
      <c r="JPW80" s="13"/>
      <c r="JPX80" s="13"/>
      <c r="JPY80" s="13"/>
      <c r="JPZ80" s="13"/>
      <c r="JQA80" s="13"/>
      <c r="JQB80" s="13"/>
      <c r="JQC80" s="13"/>
      <c r="JQD80" s="13"/>
      <c r="JQE80" s="13"/>
      <c r="JQF80" s="13"/>
      <c r="JQG80" s="13"/>
      <c r="JQH80" s="13"/>
      <c r="JQI80" s="13"/>
      <c r="JQJ80" s="13"/>
      <c r="JQK80" s="13"/>
      <c r="JQL80" s="13"/>
      <c r="JQM80" s="13"/>
      <c r="JQN80" s="13"/>
      <c r="JQO80" s="13"/>
      <c r="JQP80" s="13"/>
      <c r="JQQ80" s="13"/>
      <c r="JQR80" s="13"/>
      <c r="JQS80" s="13"/>
      <c r="JQT80" s="13"/>
      <c r="JQU80" s="13"/>
      <c r="JQV80" s="13"/>
      <c r="JQW80" s="13"/>
      <c r="JQX80" s="13"/>
      <c r="JQY80" s="13"/>
      <c r="JQZ80" s="13"/>
      <c r="JRA80" s="13"/>
      <c r="JRB80" s="13"/>
      <c r="JRC80" s="13"/>
      <c r="JRD80" s="13"/>
      <c r="JRE80" s="13"/>
      <c r="JRF80" s="13"/>
      <c r="JRG80" s="13"/>
      <c r="JRH80" s="13"/>
      <c r="JRI80" s="13"/>
      <c r="JRJ80" s="13"/>
      <c r="JRK80" s="13"/>
      <c r="JRL80" s="13"/>
      <c r="JRM80" s="13"/>
      <c r="JRN80" s="13"/>
      <c r="JRO80" s="13"/>
      <c r="JRP80" s="13"/>
      <c r="JRQ80" s="13"/>
      <c r="JRR80" s="13"/>
      <c r="JRS80" s="13"/>
      <c r="JRT80" s="13"/>
      <c r="JRU80" s="13"/>
      <c r="JRV80" s="13"/>
      <c r="JRW80" s="13"/>
      <c r="JRX80" s="13"/>
      <c r="JRY80" s="13"/>
      <c r="JRZ80" s="13"/>
      <c r="JSA80" s="13"/>
      <c r="JSB80" s="13"/>
      <c r="JSC80" s="13"/>
      <c r="JSD80" s="13"/>
      <c r="JSE80" s="13"/>
      <c r="JSF80" s="13"/>
      <c r="JSG80" s="13"/>
      <c r="JSH80" s="13"/>
      <c r="JSI80" s="13"/>
      <c r="JSJ80" s="13"/>
      <c r="JSK80" s="13"/>
      <c r="JSL80" s="13"/>
      <c r="JSM80" s="13"/>
      <c r="JSN80" s="13"/>
      <c r="JSO80" s="13"/>
      <c r="JSP80" s="13"/>
      <c r="JSQ80" s="13"/>
      <c r="JSR80" s="13"/>
      <c r="JSS80" s="13"/>
      <c r="JST80" s="13"/>
      <c r="JSU80" s="13"/>
      <c r="JSV80" s="13"/>
      <c r="JSW80" s="13"/>
      <c r="JSX80" s="13"/>
      <c r="JSY80" s="13"/>
      <c r="JSZ80" s="13"/>
      <c r="JTA80" s="13"/>
      <c r="JTB80" s="13"/>
      <c r="JTC80" s="13"/>
      <c r="JTD80" s="13"/>
      <c r="JTE80" s="13"/>
      <c r="JTF80" s="13"/>
      <c r="JTG80" s="13"/>
      <c r="JTH80" s="13"/>
      <c r="JTI80" s="13"/>
      <c r="JTJ80" s="13"/>
      <c r="JTK80" s="13"/>
      <c r="JTL80" s="13"/>
      <c r="JTM80" s="13"/>
      <c r="JTN80" s="13"/>
      <c r="JTO80" s="13"/>
      <c r="JTP80" s="13"/>
      <c r="JTQ80" s="13"/>
      <c r="JTR80" s="13"/>
      <c r="JTS80" s="13"/>
      <c r="JTT80" s="13"/>
      <c r="JTU80" s="13"/>
      <c r="JTV80" s="13"/>
      <c r="JTW80" s="13"/>
      <c r="JTX80" s="13"/>
      <c r="JTY80" s="13"/>
      <c r="JTZ80" s="13"/>
      <c r="JUA80" s="13"/>
      <c r="JUB80" s="13"/>
      <c r="JUC80" s="13"/>
      <c r="JUD80" s="13"/>
      <c r="JUE80" s="13"/>
      <c r="JUF80" s="13"/>
      <c r="JUG80" s="13"/>
      <c r="JUH80" s="13"/>
      <c r="JUI80" s="13"/>
      <c r="JUJ80" s="13"/>
      <c r="JUK80" s="13"/>
      <c r="JUL80" s="13"/>
      <c r="JUM80" s="13"/>
      <c r="JUN80" s="13"/>
      <c r="JUO80" s="13"/>
      <c r="JUP80" s="13"/>
      <c r="JUQ80" s="13"/>
      <c r="JUR80" s="13"/>
      <c r="JUS80" s="13"/>
      <c r="JUT80" s="13"/>
      <c r="JUU80" s="13"/>
      <c r="JUV80" s="13"/>
      <c r="JUW80" s="13"/>
      <c r="JUX80" s="13"/>
      <c r="JUY80" s="13"/>
      <c r="JUZ80" s="13"/>
      <c r="JVA80" s="13"/>
      <c r="JVB80" s="13"/>
      <c r="JVC80" s="13"/>
      <c r="JVD80" s="13"/>
      <c r="JVE80" s="13"/>
      <c r="JVF80" s="13"/>
      <c r="JVG80" s="13"/>
      <c r="JVH80" s="13"/>
      <c r="JVI80" s="13"/>
      <c r="JVJ80" s="13"/>
      <c r="JVK80" s="13"/>
      <c r="JVL80" s="13"/>
      <c r="JVM80" s="13"/>
      <c r="JVN80" s="13"/>
      <c r="JVO80" s="13"/>
      <c r="JVP80" s="13"/>
      <c r="JVQ80" s="13"/>
      <c r="JVR80" s="13"/>
      <c r="JVS80" s="13"/>
      <c r="JVT80" s="13"/>
      <c r="JVU80" s="13"/>
      <c r="JVV80" s="13"/>
      <c r="JVW80" s="13"/>
      <c r="JVX80" s="13"/>
      <c r="JVY80" s="13"/>
      <c r="JVZ80" s="13"/>
      <c r="JWA80" s="13"/>
      <c r="JWB80" s="13"/>
      <c r="JWC80" s="13"/>
      <c r="JWD80" s="13"/>
      <c r="JWE80" s="13"/>
      <c r="JWF80" s="13"/>
      <c r="JWG80" s="13"/>
      <c r="JWH80" s="13"/>
      <c r="JWI80" s="13"/>
      <c r="JWJ80" s="13"/>
      <c r="JWK80" s="13"/>
      <c r="JWL80" s="13"/>
      <c r="JWM80" s="13"/>
      <c r="JWN80" s="13"/>
      <c r="JWO80" s="13"/>
      <c r="JWP80" s="13"/>
      <c r="JWQ80" s="13"/>
      <c r="JWR80" s="13"/>
      <c r="JWS80" s="13"/>
      <c r="JWT80" s="13"/>
      <c r="JWU80" s="13"/>
      <c r="JWV80" s="13"/>
      <c r="JWW80" s="13"/>
      <c r="JWX80" s="13"/>
      <c r="JWY80" s="13"/>
      <c r="JWZ80" s="13"/>
      <c r="JXA80" s="13"/>
      <c r="JXB80" s="13"/>
      <c r="JXC80" s="13"/>
      <c r="JXD80" s="13"/>
      <c r="JXE80" s="13"/>
      <c r="JXF80" s="13"/>
      <c r="JXG80" s="13"/>
      <c r="JXH80" s="13"/>
      <c r="JXI80" s="13"/>
      <c r="JXJ80" s="13"/>
      <c r="JXK80" s="13"/>
      <c r="JXL80" s="13"/>
      <c r="JXM80" s="13"/>
      <c r="JXN80" s="13"/>
      <c r="JXO80" s="13"/>
      <c r="JXP80" s="13"/>
      <c r="JXQ80" s="13"/>
      <c r="JXR80" s="13"/>
      <c r="JXS80" s="13"/>
      <c r="JXT80" s="13"/>
      <c r="JXU80" s="13"/>
      <c r="JXV80" s="13"/>
      <c r="JXW80" s="13"/>
      <c r="JXX80" s="13"/>
      <c r="JXY80" s="13"/>
      <c r="JXZ80" s="13"/>
      <c r="JYA80" s="13"/>
      <c r="JYB80" s="13"/>
      <c r="JYC80" s="13"/>
      <c r="JYD80" s="13"/>
      <c r="JYE80" s="13"/>
      <c r="JYF80" s="13"/>
      <c r="JYG80" s="13"/>
      <c r="JYH80" s="13"/>
      <c r="JYI80" s="13"/>
      <c r="JYJ80" s="13"/>
      <c r="JYK80" s="13"/>
      <c r="JYL80" s="13"/>
      <c r="JYM80" s="13"/>
      <c r="JYN80" s="13"/>
      <c r="JYO80" s="13"/>
      <c r="JYP80" s="13"/>
      <c r="JYQ80" s="13"/>
      <c r="JYR80" s="13"/>
      <c r="JYS80" s="13"/>
      <c r="JYT80" s="13"/>
      <c r="JYU80" s="13"/>
      <c r="JYV80" s="13"/>
      <c r="JYW80" s="13"/>
      <c r="JYX80" s="13"/>
      <c r="JYY80" s="13"/>
      <c r="JYZ80" s="13"/>
      <c r="JZA80" s="13"/>
      <c r="JZB80" s="13"/>
      <c r="JZC80" s="13"/>
      <c r="JZD80" s="13"/>
      <c r="JZE80" s="13"/>
      <c r="JZF80" s="13"/>
      <c r="JZG80" s="13"/>
      <c r="JZH80" s="13"/>
      <c r="JZI80" s="13"/>
      <c r="JZJ80" s="13"/>
      <c r="JZK80" s="13"/>
      <c r="JZL80" s="13"/>
      <c r="JZM80" s="13"/>
      <c r="JZN80" s="13"/>
      <c r="JZO80" s="13"/>
      <c r="JZP80" s="13"/>
      <c r="JZQ80" s="13"/>
      <c r="JZR80" s="13"/>
      <c r="JZS80" s="13"/>
      <c r="JZT80" s="13"/>
      <c r="JZU80" s="13"/>
      <c r="JZV80" s="13"/>
      <c r="JZW80" s="13"/>
      <c r="JZX80" s="13"/>
      <c r="JZY80" s="13"/>
      <c r="JZZ80" s="13"/>
      <c r="KAA80" s="13"/>
      <c r="KAB80" s="13"/>
      <c r="KAC80" s="13"/>
      <c r="KAD80" s="13"/>
      <c r="KAE80" s="13"/>
      <c r="KAF80" s="13"/>
      <c r="KAG80" s="13"/>
      <c r="KAH80" s="13"/>
      <c r="KAI80" s="13"/>
      <c r="KAJ80" s="13"/>
      <c r="KAK80" s="13"/>
      <c r="KAL80" s="13"/>
      <c r="KAM80" s="13"/>
      <c r="KAN80" s="13"/>
      <c r="KAO80" s="13"/>
      <c r="KAP80" s="13"/>
      <c r="KAQ80" s="13"/>
      <c r="KAR80" s="13"/>
      <c r="KAS80" s="13"/>
      <c r="KAT80" s="13"/>
      <c r="KAU80" s="13"/>
      <c r="KAV80" s="13"/>
      <c r="KAW80" s="13"/>
      <c r="KAX80" s="13"/>
      <c r="KAY80" s="13"/>
      <c r="KAZ80" s="13"/>
      <c r="KBA80" s="13"/>
      <c r="KBB80" s="13"/>
      <c r="KBC80" s="13"/>
      <c r="KBD80" s="13"/>
      <c r="KBE80" s="13"/>
      <c r="KBF80" s="13"/>
      <c r="KBG80" s="13"/>
      <c r="KBH80" s="13"/>
      <c r="KBI80" s="13"/>
      <c r="KBJ80" s="13"/>
      <c r="KBK80" s="13"/>
      <c r="KBL80" s="13"/>
      <c r="KBM80" s="13"/>
      <c r="KBN80" s="13"/>
      <c r="KBO80" s="13"/>
      <c r="KBP80" s="13"/>
      <c r="KBQ80" s="13"/>
      <c r="KBR80" s="13"/>
      <c r="KBS80" s="13"/>
      <c r="KBT80" s="13"/>
      <c r="KBU80" s="13"/>
      <c r="KBV80" s="13"/>
      <c r="KBW80" s="13"/>
      <c r="KBX80" s="13"/>
      <c r="KBY80" s="13"/>
      <c r="KBZ80" s="13"/>
      <c r="KCA80" s="13"/>
      <c r="KCB80" s="13"/>
      <c r="KCC80" s="13"/>
      <c r="KCD80" s="13"/>
      <c r="KCE80" s="13"/>
      <c r="KCF80" s="13"/>
      <c r="KCG80" s="13"/>
      <c r="KCH80" s="13"/>
      <c r="KCI80" s="13"/>
      <c r="KCJ80" s="13"/>
      <c r="KCK80" s="13"/>
      <c r="KCL80" s="13"/>
      <c r="KCM80" s="13"/>
      <c r="KCN80" s="13"/>
      <c r="KCO80" s="13"/>
      <c r="KCP80" s="13"/>
      <c r="KCQ80" s="13"/>
      <c r="KCR80" s="13"/>
      <c r="KCS80" s="13"/>
      <c r="KCT80" s="13"/>
      <c r="KCU80" s="13"/>
      <c r="KCV80" s="13"/>
      <c r="KCW80" s="13"/>
      <c r="KCX80" s="13"/>
      <c r="KCY80" s="13"/>
      <c r="KCZ80" s="13"/>
      <c r="KDA80" s="13"/>
      <c r="KDB80" s="13"/>
      <c r="KDC80" s="13"/>
      <c r="KDD80" s="13"/>
      <c r="KDE80" s="13"/>
      <c r="KDF80" s="13"/>
      <c r="KDG80" s="13"/>
      <c r="KDH80" s="13"/>
      <c r="KDI80" s="13"/>
      <c r="KDJ80" s="13"/>
      <c r="KDK80" s="13"/>
      <c r="KDL80" s="13"/>
      <c r="KDM80" s="13"/>
      <c r="KDN80" s="13"/>
      <c r="KDO80" s="13"/>
      <c r="KDP80" s="13"/>
      <c r="KDQ80" s="13"/>
      <c r="KDR80" s="13"/>
      <c r="KDS80" s="13"/>
      <c r="KDT80" s="13"/>
      <c r="KDU80" s="13"/>
      <c r="KDV80" s="13"/>
      <c r="KDW80" s="13"/>
      <c r="KDX80" s="13"/>
      <c r="KDY80" s="13"/>
      <c r="KDZ80" s="13"/>
      <c r="KEA80" s="13"/>
      <c r="KEB80" s="13"/>
      <c r="KEC80" s="13"/>
      <c r="KED80" s="13"/>
      <c r="KEE80" s="13"/>
      <c r="KEF80" s="13"/>
      <c r="KEG80" s="13"/>
      <c r="KEH80" s="13"/>
      <c r="KEI80" s="13"/>
      <c r="KEJ80" s="13"/>
      <c r="KEK80" s="13"/>
      <c r="KEL80" s="13"/>
      <c r="KEM80" s="13"/>
      <c r="KEN80" s="13"/>
      <c r="KEO80" s="13"/>
      <c r="KEP80" s="13"/>
      <c r="KEQ80" s="13"/>
      <c r="KER80" s="13"/>
      <c r="KES80" s="13"/>
      <c r="KET80" s="13"/>
      <c r="KEU80" s="13"/>
      <c r="KEV80" s="13"/>
      <c r="KEW80" s="13"/>
      <c r="KEX80" s="13"/>
      <c r="KEY80" s="13"/>
      <c r="KEZ80" s="13"/>
      <c r="KFA80" s="13"/>
      <c r="KFB80" s="13"/>
      <c r="KFC80" s="13"/>
      <c r="KFD80" s="13"/>
      <c r="KFE80" s="13"/>
      <c r="KFF80" s="13"/>
      <c r="KFG80" s="13"/>
      <c r="KFH80" s="13"/>
      <c r="KFI80" s="13"/>
      <c r="KFJ80" s="13"/>
      <c r="KFK80" s="13"/>
      <c r="KFL80" s="13"/>
      <c r="KFM80" s="13"/>
      <c r="KFN80" s="13"/>
      <c r="KFO80" s="13"/>
      <c r="KFP80" s="13"/>
      <c r="KFQ80" s="13"/>
      <c r="KFR80" s="13"/>
      <c r="KFS80" s="13"/>
      <c r="KFT80" s="13"/>
      <c r="KFU80" s="13"/>
      <c r="KFV80" s="13"/>
      <c r="KFW80" s="13"/>
      <c r="KFX80" s="13"/>
      <c r="KFY80" s="13"/>
      <c r="KFZ80" s="13"/>
      <c r="KGA80" s="13"/>
      <c r="KGB80" s="13"/>
      <c r="KGC80" s="13"/>
      <c r="KGD80" s="13"/>
      <c r="KGE80" s="13"/>
      <c r="KGF80" s="13"/>
      <c r="KGG80" s="13"/>
      <c r="KGH80" s="13"/>
      <c r="KGI80" s="13"/>
      <c r="KGJ80" s="13"/>
      <c r="KGK80" s="13"/>
      <c r="KGL80" s="13"/>
      <c r="KGM80" s="13"/>
      <c r="KGN80" s="13"/>
      <c r="KGO80" s="13"/>
      <c r="KGP80" s="13"/>
      <c r="KGQ80" s="13"/>
      <c r="KGR80" s="13"/>
      <c r="KGS80" s="13"/>
      <c r="KGT80" s="13"/>
      <c r="KGU80" s="13"/>
      <c r="KGV80" s="13"/>
      <c r="KGW80" s="13"/>
      <c r="KGX80" s="13"/>
      <c r="KGY80" s="13"/>
      <c r="KGZ80" s="13"/>
      <c r="KHA80" s="13"/>
      <c r="KHB80" s="13"/>
      <c r="KHC80" s="13"/>
      <c r="KHD80" s="13"/>
      <c r="KHE80" s="13"/>
      <c r="KHF80" s="13"/>
      <c r="KHG80" s="13"/>
      <c r="KHH80" s="13"/>
      <c r="KHI80" s="13"/>
      <c r="KHJ80" s="13"/>
      <c r="KHK80" s="13"/>
      <c r="KHL80" s="13"/>
      <c r="KHM80" s="13"/>
      <c r="KHN80" s="13"/>
      <c r="KHO80" s="13"/>
      <c r="KHP80" s="13"/>
      <c r="KHQ80" s="13"/>
      <c r="KHR80" s="13"/>
      <c r="KHS80" s="13"/>
      <c r="KHT80" s="13"/>
      <c r="KHU80" s="13"/>
      <c r="KHV80" s="13"/>
      <c r="KHW80" s="13"/>
      <c r="KHX80" s="13"/>
      <c r="KHY80" s="13"/>
      <c r="KHZ80" s="13"/>
      <c r="KIA80" s="13"/>
      <c r="KIB80" s="13"/>
      <c r="KIC80" s="13"/>
      <c r="KID80" s="13"/>
      <c r="KIE80" s="13"/>
      <c r="KIF80" s="13"/>
      <c r="KIG80" s="13"/>
      <c r="KIH80" s="13"/>
      <c r="KII80" s="13"/>
      <c r="KIJ80" s="13"/>
      <c r="KIK80" s="13"/>
      <c r="KIL80" s="13"/>
      <c r="KIM80" s="13"/>
      <c r="KIN80" s="13"/>
      <c r="KIO80" s="13"/>
      <c r="KIP80" s="13"/>
      <c r="KIQ80" s="13"/>
      <c r="KIR80" s="13"/>
      <c r="KIS80" s="13"/>
      <c r="KIT80" s="13"/>
      <c r="KIU80" s="13"/>
      <c r="KIV80" s="13"/>
      <c r="KIW80" s="13"/>
      <c r="KIX80" s="13"/>
      <c r="KIY80" s="13"/>
      <c r="KIZ80" s="13"/>
      <c r="KJA80" s="13"/>
      <c r="KJB80" s="13"/>
      <c r="KJC80" s="13"/>
      <c r="KJD80" s="13"/>
      <c r="KJE80" s="13"/>
      <c r="KJF80" s="13"/>
      <c r="KJG80" s="13"/>
      <c r="KJH80" s="13"/>
      <c r="KJI80" s="13"/>
      <c r="KJJ80" s="13"/>
      <c r="KJK80" s="13"/>
      <c r="KJL80" s="13"/>
      <c r="KJM80" s="13"/>
      <c r="KJN80" s="13"/>
      <c r="KJO80" s="13"/>
      <c r="KJP80" s="13"/>
      <c r="KJQ80" s="13"/>
      <c r="KJR80" s="13"/>
      <c r="KJS80" s="13"/>
      <c r="KJT80" s="13"/>
      <c r="KJU80" s="13"/>
      <c r="KJV80" s="13"/>
      <c r="KJW80" s="13"/>
      <c r="KJX80" s="13"/>
      <c r="KJY80" s="13"/>
      <c r="KJZ80" s="13"/>
      <c r="KKA80" s="13"/>
      <c r="KKB80" s="13"/>
      <c r="KKC80" s="13"/>
      <c r="KKD80" s="13"/>
      <c r="KKE80" s="13"/>
      <c r="KKF80" s="13"/>
      <c r="KKG80" s="13"/>
      <c r="KKH80" s="13"/>
      <c r="KKI80" s="13"/>
      <c r="KKJ80" s="13"/>
      <c r="KKK80" s="13"/>
      <c r="KKL80" s="13"/>
      <c r="KKM80" s="13"/>
      <c r="KKN80" s="13"/>
      <c r="KKO80" s="13"/>
      <c r="KKP80" s="13"/>
      <c r="KKQ80" s="13"/>
      <c r="KKR80" s="13"/>
      <c r="KKS80" s="13"/>
      <c r="KKT80" s="13"/>
      <c r="KKU80" s="13"/>
      <c r="KKV80" s="13"/>
      <c r="KKW80" s="13"/>
      <c r="KKX80" s="13"/>
      <c r="KKY80" s="13"/>
      <c r="KKZ80" s="13"/>
      <c r="KLA80" s="13"/>
      <c r="KLB80" s="13"/>
      <c r="KLC80" s="13"/>
      <c r="KLD80" s="13"/>
      <c r="KLE80" s="13"/>
      <c r="KLF80" s="13"/>
      <c r="KLG80" s="13"/>
      <c r="KLH80" s="13"/>
      <c r="KLI80" s="13"/>
      <c r="KLJ80" s="13"/>
      <c r="KLK80" s="13"/>
      <c r="KLL80" s="13"/>
      <c r="KLM80" s="13"/>
      <c r="KLN80" s="13"/>
      <c r="KLO80" s="13"/>
      <c r="KLP80" s="13"/>
      <c r="KLQ80" s="13"/>
      <c r="KLR80" s="13"/>
      <c r="KLS80" s="13"/>
      <c r="KLT80" s="13"/>
      <c r="KLU80" s="13"/>
      <c r="KLV80" s="13"/>
      <c r="KLW80" s="13"/>
      <c r="KLX80" s="13"/>
      <c r="KLY80" s="13"/>
      <c r="KLZ80" s="13"/>
      <c r="KMA80" s="13"/>
      <c r="KMB80" s="13"/>
      <c r="KMC80" s="13"/>
      <c r="KMD80" s="13"/>
      <c r="KME80" s="13"/>
      <c r="KMF80" s="13"/>
      <c r="KMG80" s="13"/>
      <c r="KMH80" s="13"/>
      <c r="KMI80" s="13"/>
      <c r="KMJ80" s="13"/>
      <c r="KMK80" s="13"/>
      <c r="KML80" s="13"/>
      <c r="KMM80" s="13"/>
      <c r="KMN80" s="13"/>
      <c r="KMO80" s="13"/>
      <c r="KMP80" s="13"/>
      <c r="KMQ80" s="13"/>
      <c r="KMR80" s="13"/>
      <c r="KMS80" s="13"/>
      <c r="KMT80" s="13"/>
      <c r="KMU80" s="13"/>
      <c r="KMV80" s="13"/>
      <c r="KMW80" s="13"/>
      <c r="KMX80" s="13"/>
      <c r="KMY80" s="13"/>
      <c r="KMZ80" s="13"/>
      <c r="KNA80" s="13"/>
      <c r="KNB80" s="13"/>
      <c r="KNC80" s="13"/>
      <c r="KND80" s="13"/>
      <c r="KNE80" s="13"/>
      <c r="KNF80" s="13"/>
      <c r="KNG80" s="13"/>
      <c r="KNH80" s="13"/>
      <c r="KNI80" s="13"/>
      <c r="KNJ80" s="13"/>
      <c r="KNK80" s="13"/>
      <c r="KNL80" s="13"/>
      <c r="KNM80" s="13"/>
      <c r="KNN80" s="13"/>
      <c r="KNO80" s="13"/>
      <c r="KNP80" s="13"/>
      <c r="KNQ80" s="13"/>
      <c r="KNR80" s="13"/>
      <c r="KNS80" s="13"/>
      <c r="KNT80" s="13"/>
      <c r="KNU80" s="13"/>
      <c r="KNV80" s="13"/>
      <c r="KNW80" s="13"/>
      <c r="KNX80" s="13"/>
      <c r="KNY80" s="13"/>
      <c r="KNZ80" s="13"/>
      <c r="KOA80" s="13"/>
      <c r="KOB80" s="13"/>
      <c r="KOC80" s="13"/>
      <c r="KOD80" s="13"/>
      <c r="KOE80" s="13"/>
      <c r="KOF80" s="13"/>
      <c r="KOG80" s="13"/>
      <c r="KOH80" s="13"/>
      <c r="KOI80" s="13"/>
      <c r="KOJ80" s="13"/>
      <c r="KOK80" s="13"/>
      <c r="KOL80" s="13"/>
      <c r="KOM80" s="13"/>
      <c r="KON80" s="13"/>
      <c r="KOO80" s="13"/>
      <c r="KOP80" s="13"/>
      <c r="KOQ80" s="13"/>
      <c r="KOR80" s="13"/>
      <c r="KOS80" s="13"/>
      <c r="KOT80" s="13"/>
      <c r="KOU80" s="13"/>
      <c r="KOV80" s="13"/>
      <c r="KOW80" s="13"/>
      <c r="KOX80" s="13"/>
      <c r="KOY80" s="13"/>
      <c r="KOZ80" s="13"/>
      <c r="KPA80" s="13"/>
      <c r="KPB80" s="13"/>
      <c r="KPC80" s="13"/>
      <c r="KPD80" s="13"/>
      <c r="KPE80" s="13"/>
      <c r="KPF80" s="13"/>
      <c r="KPG80" s="13"/>
      <c r="KPH80" s="13"/>
      <c r="KPI80" s="13"/>
      <c r="KPJ80" s="13"/>
      <c r="KPK80" s="13"/>
      <c r="KPL80" s="13"/>
      <c r="KPM80" s="13"/>
      <c r="KPN80" s="13"/>
      <c r="KPO80" s="13"/>
      <c r="KPP80" s="13"/>
      <c r="KPQ80" s="13"/>
      <c r="KPR80" s="13"/>
      <c r="KPS80" s="13"/>
      <c r="KPT80" s="13"/>
      <c r="KPU80" s="13"/>
      <c r="KPV80" s="13"/>
      <c r="KPW80" s="13"/>
      <c r="KPX80" s="13"/>
      <c r="KPY80" s="13"/>
      <c r="KPZ80" s="13"/>
      <c r="KQA80" s="13"/>
      <c r="KQB80" s="13"/>
      <c r="KQC80" s="13"/>
      <c r="KQD80" s="13"/>
      <c r="KQE80" s="13"/>
      <c r="KQF80" s="13"/>
      <c r="KQG80" s="13"/>
      <c r="KQH80" s="13"/>
      <c r="KQI80" s="13"/>
      <c r="KQJ80" s="13"/>
      <c r="KQK80" s="13"/>
      <c r="KQL80" s="13"/>
      <c r="KQM80" s="13"/>
      <c r="KQN80" s="13"/>
      <c r="KQO80" s="13"/>
      <c r="KQP80" s="13"/>
      <c r="KQQ80" s="13"/>
      <c r="KQR80" s="13"/>
      <c r="KQS80" s="13"/>
      <c r="KQT80" s="13"/>
      <c r="KQU80" s="13"/>
      <c r="KQV80" s="13"/>
      <c r="KQW80" s="13"/>
      <c r="KQX80" s="13"/>
      <c r="KQY80" s="13"/>
      <c r="KQZ80" s="13"/>
      <c r="KRA80" s="13"/>
      <c r="KRB80" s="13"/>
      <c r="KRC80" s="13"/>
      <c r="KRD80" s="13"/>
      <c r="KRE80" s="13"/>
      <c r="KRF80" s="13"/>
      <c r="KRG80" s="13"/>
      <c r="KRH80" s="13"/>
      <c r="KRI80" s="13"/>
      <c r="KRJ80" s="13"/>
      <c r="KRK80" s="13"/>
      <c r="KRL80" s="13"/>
      <c r="KRM80" s="13"/>
      <c r="KRN80" s="13"/>
      <c r="KRO80" s="13"/>
      <c r="KRP80" s="13"/>
      <c r="KRQ80" s="13"/>
      <c r="KRR80" s="13"/>
      <c r="KRS80" s="13"/>
      <c r="KRT80" s="13"/>
      <c r="KRU80" s="13"/>
      <c r="KRV80" s="13"/>
      <c r="KRW80" s="13"/>
      <c r="KRX80" s="13"/>
      <c r="KRY80" s="13"/>
      <c r="KRZ80" s="13"/>
      <c r="KSA80" s="13"/>
      <c r="KSB80" s="13"/>
      <c r="KSC80" s="13"/>
      <c r="KSD80" s="13"/>
      <c r="KSE80" s="13"/>
      <c r="KSF80" s="13"/>
      <c r="KSG80" s="13"/>
      <c r="KSH80" s="13"/>
      <c r="KSI80" s="13"/>
      <c r="KSJ80" s="13"/>
      <c r="KSK80" s="13"/>
      <c r="KSL80" s="13"/>
      <c r="KSM80" s="13"/>
      <c r="KSN80" s="13"/>
      <c r="KSO80" s="13"/>
      <c r="KSP80" s="13"/>
      <c r="KSQ80" s="13"/>
      <c r="KSR80" s="13"/>
      <c r="KSS80" s="13"/>
      <c r="KST80" s="13"/>
      <c r="KSU80" s="13"/>
      <c r="KSV80" s="13"/>
      <c r="KSW80" s="13"/>
      <c r="KSX80" s="13"/>
      <c r="KSY80" s="13"/>
      <c r="KSZ80" s="13"/>
      <c r="KTA80" s="13"/>
      <c r="KTB80" s="13"/>
      <c r="KTC80" s="13"/>
      <c r="KTD80" s="13"/>
      <c r="KTE80" s="13"/>
      <c r="KTF80" s="13"/>
      <c r="KTG80" s="13"/>
      <c r="KTH80" s="13"/>
      <c r="KTI80" s="13"/>
      <c r="KTJ80" s="13"/>
      <c r="KTK80" s="13"/>
      <c r="KTL80" s="13"/>
      <c r="KTM80" s="13"/>
      <c r="KTN80" s="13"/>
      <c r="KTO80" s="13"/>
      <c r="KTP80" s="13"/>
      <c r="KTQ80" s="13"/>
      <c r="KTR80" s="13"/>
      <c r="KTS80" s="13"/>
      <c r="KTT80" s="13"/>
      <c r="KTU80" s="13"/>
      <c r="KTV80" s="13"/>
      <c r="KTW80" s="13"/>
      <c r="KTX80" s="13"/>
      <c r="KTY80" s="13"/>
      <c r="KTZ80" s="13"/>
      <c r="KUA80" s="13"/>
      <c r="KUB80" s="13"/>
      <c r="KUC80" s="13"/>
      <c r="KUD80" s="13"/>
      <c r="KUE80" s="13"/>
      <c r="KUF80" s="13"/>
      <c r="KUG80" s="13"/>
      <c r="KUH80" s="13"/>
      <c r="KUI80" s="13"/>
      <c r="KUJ80" s="13"/>
      <c r="KUK80" s="13"/>
      <c r="KUL80" s="13"/>
      <c r="KUM80" s="13"/>
      <c r="KUN80" s="13"/>
      <c r="KUO80" s="13"/>
      <c r="KUP80" s="13"/>
      <c r="KUQ80" s="13"/>
      <c r="KUR80" s="13"/>
      <c r="KUS80" s="13"/>
      <c r="KUT80" s="13"/>
      <c r="KUU80" s="13"/>
      <c r="KUV80" s="13"/>
      <c r="KUW80" s="13"/>
      <c r="KUX80" s="13"/>
      <c r="KUY80" s="13"/>
      <c r="KUZ80" s="13"/>
      <c r="KVA80" s="13"/>
      <c r="KVB80" s="13"/>
      <c r="KVC80" s="13"/>
      <c r="KVD80" s="13"/>
      <c r="KVE80" s="13"/>
      <c r="KVF80" s="13"/>
      <c r="KVG80" s="13"/>
      <c r="KVH80" s="13"/>
      <c r="KVI80" s="13"/>
      <c r="KVJ80" s="13"/>
      <c r="KVK80" s="13"/>
      <c r="KVL80" s="13"/>
      <c r="KVM80" s="13"/>
      <c r="KVN80" s="13"/>
      <c r="KVO80" s="13"/>
      <c r="KVP80" s="13"/>
      <c r="KVQ80" s="13"/>
      <c r="KVR80" s="13"/>
      <c r="KVS80" s="13"/>
      <c r="KVT80" s="13"/>
      <c r="KVU80" s="13"/>
      <c r="KVV80" s="13"/>
      <c r="KVW80" s="13"/>
      <c r="KVX80" s="13"/>
      <c r="KVY80" s="13"/>
      <c r="KVZ80" s="13"/>
      <c r="KWA80" s="13"/>
      <c r="KWB80" s="13"/>
      <c r="KWC80" s="13"/>
      <c r="KWD80" s="13"/>
      <c r="KWE80" s="13"/>
      <c r="KWF80" s="13"/>
      <c r="KWG80" s="13"/>
      <c r="KWH80" s="13"/>
      <c r="KWI80" s="13"/>
      <c r="KWJ80" s="13"/>
      <c r="KWK80" s="13"/>
      <c r="KWL80" s="13"/>
      <c r="KWM80" s="13"/>
      <c r="KWN80" s="13"/>
      <c r="KWO80" s="13"/>
      <c r="KWP80" s="13"/>
      <c r="KWQ80" s="13"/>
      <c r="KWR80" s="13"/>
      <c r="KWS80" s="13"/>
      <c r="KWT80" s="13"/>
      <c r="KWU80" s="13"/>
      <c r="KWV80" s="13"/>
      <c r="KWW80" s="13"/>
      <c r="KWX80" s="13"/>
      <c r="KWY80" s="13"/>
      <c r="KWZ80" s="13"/>
      <c r="KXA80" s="13"/>
      <c r="KXB80" s="13"/>
      <c r="KXC80" s="13"/>
      <c r="KXD80" s="13"/>
      <c r="KXE80" s="13"/>
      <c r="KXF80" s="13"/>
      <c r="KXG80" s="13"/>
      <c r="KXH80" s="13"/>
      <c r="KXI80" s="13"/>
      <c r="KXJ80" s="13"/>
      <c r="KXK80" s="13"/>
      <c r="KXL80" s="13"/>
      <c r="KXM80" s="13"/>
      <c r="KXN80" s="13"/>
      <c r="KXO80" s="13"/>
      <c r="KXP80" s="13"/>
      <c r="KXQ80" s="13"/>
      <c r="KXR80" s="13"/>
      <c r="KXS80" s="13"/>
      <c r="KXT80" s="13"/>
      <c r="KXU80" s="13"/>
      <c r="KXV80" s="13"/>
      <c r="KXW80" s="13"/>
      <c r="KXX80" s="13"/>
      <c r="KXY80" s="13"/>
      <c r="KXZ80" s="13"/>
      <c r="KYA80" s="13"/>
      <c r="KYB80" s="13"/>
      <c r="KYC80" s="13"/>
      <c r="KYD80" s="13"/>
      <c r="KYE80" s="13"/>
      <c r="KYF80" s="13"/>
      <c r="KYG80" s="13"/>
      <c r="KYH80" s="13"/>
      <c r="KYI80" s="13"/>
      <c r="KYJ80" s="13"/>
      <c r="KYK80" s="13"/>
      <c r="KYL80" s="13"/>
      <c r="KYM80" s="13"/>
      <c r="KYN80" s="13"/>
      <c r="KYO80" s="13"/>
      <c r="KYP80" s="13"/>
      <c r="KYQ80" s="13"/>
      <c r="KYR80" s="13"/>
      <c r="KYS80" s="13"/>
      <c r="KYT80" s="13"/>
      <c r="KYU80" s="13"/>
      <c r="KYV80" s="13"/>
      <c r="KYW80" s="13"/>
      <c r="KYX80" s="13"/>
      <c r="KYY80" s="13"/>
      <c r="KYZ80" s="13"/>
      <c r="KZA80" s="13"/>
      <c r="KZB80" s="13"/>
      <c r="KZC80" s="13"/>
      <c r="KZD80" s="13"/>
      <c r="KZE80" s="13"/>
      <c r="KZF80" s="13"/>
      <c r="KZG80" s="13"/>
      <c r="KZH80" s="13"/>
      <c r="KZI80" s="13"/>
      <c r="KZJ80" s="13"/>
      <c r="KZK80" s="13"/>
      <c r="KZL80" s="13"/>
      <c r="KZM80" s="13"/>
      <c r="KZN80" s="13"/>
      <c r="KZO80" s="13"/>
      <c r="KZP80" s="13"/>
      <c r="KZQ80" s="13"/>
      <c r="KZR80" s="13"/>
      <c r="KZS80" s="13"/>
      <c r="KZT80" s="13"/>
      <c r="KZU80" s="13"/>
      <c r="KZV80" s="13"/>
      <c r="KZW80" s="13"/>
      <c r="KZX80" s="13"/>
      <c r="KZY80" s="13"/>
      <c r="KZZ80" s="13"/>
      <c r="LAA80" s="13"/>
      <c r="LAB80" s="13"/>
      <c r="LAC80" s="13"/>
      <c r="LAD80" s="13"/>
      <c r="LAE80" s="13"/>
      <c r="LAF80" s="13"/>
      <c r="LAG80" s="13"/>
      <c r="LAH80" s="13"/>
      <c r="LAI80" s="13"/>
      <c r="LAJ80" s="13"/>
      <c r="LAK80" s="13"/>
      <c r="LAL80" s="13"/>
      <c r="LAM80" s="13"/>
      <c r="LAN80" s="13"/>
      <c r="LAO80" s="13"/>
      <c r="LAP80" s="13"/>
      <c r="LAQ80" s="13"/>
      <c r="LAR80" s="13"/>
      <c r="LAS80" s="13"/>
      <c r="LAT80" s="13"/>
      <c r="LAU80" s="13"/>
      <c r="LAV80" s="13"/>
      <c r="LAW80" s="13"/>
      <c r="LAX80" s="13"/>
      <c r="LAY80" s="13"/>
      <c r="LAZ80" s="13"/>
      <c r="LBA80" s="13"/>
      <c r="LBB80" s="13"/>
      <c r="LBC80" s="13"/>
      <c r="LBD80" s="13"/>
      <c r="LBE80" s="13"/>
      <c r="LBF80" s="13"/>
      <c r="LBG80" s="13"/>
      <c r="LBH80" s="13"/>
      <c r="LBI80" s="13"/>
      <c r="LBJ80" s="13"/>
      <c r="LBK80" s="13"/>
      <c r="LBL80" s="13"/>
      <c r="LBM80" s="13"/>
      <c r="LBN80" s="13"/>
      <c r="LBO80" s="13"/>
      <c r="LBP80" s="13"/>
      <c r="LBQ80" s="13"/>
      <c r="LBR80" s="13"/>
      <c r="LBS80" s="13"/>
      <c r="LBT80" s="13"/>
      <c r="LBU80" s="13"/>
      <c r="LBV80" s="13"/>
      <c r="LBW80" s="13"/>
      <c r="LBX80" s="13"/>
      <c r="LBY80" s="13"/>
      <c r="LBZ80" s="13"/>
      <c r="LCA80" s="13"/>
      <c r="LCB80" s="13"/>
      <c r="LCC80" s="13"/>
      <c r="LCD80" s="13"/>
      <c r="LCE80" s="13"/>
      <c r="LCF80" s="13"/>
      <c r="LCG80" s="13"/>
      <c r="LCH80" s="13"/>
      <c r="LCI80" s="13"/>
      <c r="LCJ80" s="13"/>
      <c r="LCK80" s="13"/>
      <c r="LCL80" s="13"/>
      <c r="LCM80" s="13"/>
      <c r="LCN80" s="13"/>
      <c r="LCO80" s="13"/>
      <c r="LCP80" s="13"/>
      <c r="LCQ80" s="13"/>
      <c r="LCR80" s="13"/>
      <c r="LCS80" s="13"/>
      <c r="LCT80" s="13"/>
      <c r="LCU80" s="13"/>
      <c r="LCV80" s="13"/>
      <c r="LCW80" s="13"/>
      <c r="LCX80" s="13"/>
      <c r="LCY80" s="13"/>
      <c r="LCZ80" s="13"/>
      <c r="LDA80" s="13"/>
      <c r="LDB80" s="13"/>
      <c r="LDC80" s="13"/>
      <c r="LDD80" s="13"/>
      <c r="LDE80" s="13"/>
      <c r="LDF80" s="13"/>
      <c r="LDG80" s="13"/>
      <c r="LDH80" s="13"/>
      <c r="LDI80" s="13"/>
      <c r="LDJ80" s="13"/>
      <c r="LDK80" s="13"/>
      <c r="LDL80" s="13"/>
      <c r="LDM80" s="13"/>
      <c r="LDN80" s="13"/>
      <c r="LDO80" s="13"/>
      <c r="LDP80" s="13"/>
      <c r="LDQ80" s="13"/>
      <c r="LDR80" s="13"/>
      <c r="LDS80" s="13"/>
      <c r="LDT80" s="13"/>
      <c r="LDU80" s="13"/>
      <c r="LDV80" s="13"/>
      <c r="LDW80" s="13"/>
      <c r="LDX80" s="13"/>
      <c r="LDY80" s="13"/>
      <c r="LDZ80" s="13"/>
      <c r="LEA80" s="13"/>
      <c r="LEB80" s="13"/>
      <c r="LEC80" s="13"/>
      <c r="LED80" s="13"/>
      <c r="LEE80" s="13"/>
      <c r="LEF80" s="13"/>
      <c r="LEG80" s="13"/>
      <c r="LEH80" s="13"/>
      <c r="LEI80" s="13"/>
      <c r="LEJ80" s="13"/>
      <c r="LEK80" s="13"/>
      <c r="LEL80" s="13"/>
      <c r="LEM80" s="13"/>
      <c r="LEN80" s="13"/>
      <c r="LEO80" s="13"/>
      <c r="LEP80" s="13"/>
      <c r="LEQ80" s="13"/>
      <c r="LER80" s="13"/>
      <c r="LES80" s="13"/>
      <c r="LET80" s="13"/>
      <c r="LEU80" s="13"/>
      <c r="LEV80" s="13"/>
      <c r="LEW80" s="13"/>
      <c r="LEX80" s="13"/>
      <c r="LEY80" s="13"/>
      <c r="LEZ80" s="13"/>
      <c r="LFA80" s="13"/>
      <c r="LFB80" s="13"/>
      <c r="LFC80" s="13"/>
      <c r="LFD80" s="13"/>
      <c r="LFE80" s="13"/>
      <c r="LFF80" s="13"/>
      <c r="LFG80" s="13"/>
      <c r="LFH80" s="13"/>
      <c r="LFI80" s="13"/>
      <c r="LFJ80" s="13"/>
      <c r="LFK80" s="13"/>
      <c r="LFL80" s="13"/>
      <c r="LFM80" s="13"/>
      <c r="LFN80" s="13"/>
      <c r="LFO80" s="13"/>
      <c r="LFP80" s="13"/>
      <c r="LFQ80" s="13"/>
      <c r="LFR80" s="13"/>
      <c r="LFS80" s="13"/>
      <c r="LFT80" s="13"/>
      <c r="LFU80" s="13"/>
      <c r="LFV80" s="13"/>
      <c r="LFW80" s="13"/>
      <c r="LFX80" s="13"/>
      <c r="LFY80" s="13"/>
      <c r="LFZ80" s="13"/>
      <c r="LGA80" s="13"/>
      <c r="LGB80" s="13"/>
      <c r="LGC80" s="13"/>
      <c r="LGD80" s="13"/>
      <c r="LGE80" s="13"/>
      <c r="LGF80" s="13"/>
      <c r="LGG80" s="13"/>
      <c r="LGH80" s="13"/>
      <c r="LGI80" s="13"/>
      <c r="LGJ80" s="13"/>
      <c r="LGK80" s="13"/>
      <c r="LGL80" s="13"/>
      <c r="LGM80" s="13"/>
      <c r="LGN80" s="13"/>
      <c r="LGO80" s="13"/>
      <c r="LGP80" s="13"/>
      <c r="LGQ80" s="13"/>
      <c r="LGR80" s="13"/>
      <c r="LGS80" s="13"/>
      <c r="LGT80" s="13"/>
      <c r="LGU80" s="13"/>
      <c r="LGV80" s="13"/>
      <c r="LGW80" s="13"/>
      <c r="LGX80" s="13"/>
      <c r="LGY80" s="13"/>
      <c r="LGZ80" s="13"/>
      <c r="LHA80" s="13"/>
      <c r="LHB80" s="13"/>
      <c r="LHC80" s="13"/>
      <c r="LHD80" s="13"/>
      <c r="LHE80" s="13"/>
      <c r="LHF80" s="13"/>
      <c r="LHG80" s="13"/>
      <c r="LHH80" s="13"/>
      <c r="LHI80" s="13"/>
      <c r="LHJ80" s="13"/>
      <c r="LHK80" s="13"/>
      <c r="LHL80" s="13"/>
      <c r="LHM80" s="13"/>
      <c r="LHN80" s="13"/>
      <c r="LHO80" s="13"/>
      <c r="LHP80" s="13"/>
      <c r="LHQ80" s="13"/>
      <c r="LHR80" s="13"/>
      <c r="LHS80" s="13"/>
      <c r="LHT80" s="13"/>
      <c r="LHU80" s="13"/>
      <c r="LHV80" s="13"/>
      <c r="LHW80" s="13"/>
      <c r="LHX80" s="13"/>
      <c r="LHY80" s="13"/>
      <c r="LHZ80" s="13"/>
      <c r="LIA80" s="13"/>
      <c r="LIB80" s="13"/>
      <c r="LIC80" s="13"/>
      <c r="LID80" s="13"/>
      <c r="LIE80" s="13"/>
      <c r="LIF80" s="13"/>
      <c r="LIG80" s="13"/>
      <c r="LIH80" s="13"/>
      <c r="LII80" s="13"/>
      <c r="LIJ80" s="13"/>
      <c r="LIK80" s="13"/>
      <c r="LIL80" s="13"/>
      <c r="LIM80" s="13"/>
      <c r="LIN80" s="13"/>
      <c r="LIO80" s="13"/>
      <c r="LIP80" s="13"/>
      <c r="LIQ80" s="13"/>
      <c r="LIR80" s="13"/>
      <c r="LIS80" s="13"/>
      <c r="LIT80" s="13"/>
      <c r="LIU80" s="13"/>
      <c r="LIV80" s="13"/>
      <c r="LIW80" s="13"/>
      <c r="LIX80" s="13"/>
      <c r="LIY80" s="13"/>
      <c r="LIZ80" s="13"/>
      <c r="LJA80" s="13"/>
      <c r="LJB80" s="13"/>
      <c r="LJC80" s="13"/>
      <c r="LJD80" s="13"/>
      <c r="LJE80" s="13"/>
      <c r="LJF80" s="13"/>
      <c r="LJG80" s="13"/>
      <c r="LJH80" s="13"/>
      <c r="LJI80" s="13"/>
      <c r="LJJ80" s="13"/>
      <c r="LJK80" s="13"/>
      <c r="LJL80" s="13"/>
      <c r="LJM80" s="13"/>
      <c r="LJN80" s="13"/>
      <c r="LJO80" s="13"/>
      <c r="LJP80" s="13"/>
      <c r="LJQ80" s="13"/>
      <c r="LJR80" s="13"/>
      <c r="LJS80" s="13"/>
      <c r="LJT80" s="13"/>
      <c r="LJU80" s="13"/>
      <c r="LJV80" s="13"/>
      <c r="LJW80" s="13"/>
      <c r="LJX80" s="13"/>
      <c r="LJY80" s="13"/>
      <c r="LJZ80" s="13"/>
      <c r="LKA80" s="13"/>
      <c r="LKB80" s="13"/>
      <c r="LKC80" s="13"/>
      <c r="LKD80" s="13"/>
      <c r="LKE80" s="13"/>
      <c r="LKF80" s="13"/>
      <c r="LKG80" s="13"/>
      <c r="LKH80" s="13"/>
      <c r="LKI80" s="13"/>
      <c r="LKJ80" s="13"/>
      <c r="LKK80" s="13"/>
      <c r="LKL80" s="13"/>
      <c r="LKM80" s="13"/>
      <c r="LKN80" s="13"/>
      <c r="LKO80" s="13"/>
      <c r="LKP80" s="13"/>
      <c r="LKQ80" s="13"/>
      <c r="LKR80" s="13"/>
      <c r="LKS80" s="13"/>
      <c r="LKT80" s="13"/>
      <c r="LKU80" s="13"/>
      <c r="LKV80" s="13"/>
      <c r="LKW80" s="13"/>
      <c r="LKX80" s="13"/>
      <c r="LKY80" s="13"/>
      <c r="LKZ80" s="13"/>
      <c r="LLA80" s="13"/>
      <c r="LLB80" s="13"/>
      <c r="LLC80" s="13"/>
      <c r="LLD80" s="13"/>
      <c r="LLE80" s="13"/>
      <c r="LLF80" s="13"/>
      <c r="LLG80" s="13"/>
      <c r="LLH80" s="13"/>
      <c r="LLI80" s="13"/>
      <c r="LLJ80" s="13"/>
      <c r="LLK80" s="13"/>
      <c r="LLL80" s="13"/>
      <c r="LLM80" s="13"/>
      <c r="LLN80" s="13"/>
      <c r="LLO80" s="13"/>
      <c r="LLP80" s="13"/>
      <c r="LLQ80" s="13"/>
      <c r="LLR80" s="13"/>
      <c r="LLS80" s="13"/>
      <c r="LLT80" s="13"/>
      <c r="LLU80" s="13"/>
      <c r="LLV80" s="13"/>
      <c r="LLW80" s="13"/>
      <c r="LLX80" s="13"/>
      <c r="LLY80" s="13"/>
      <c r="LLZ80" s="13"/>
      <c r="LMA80" s="13"/>
      <c r="LMB80" s="13"/>
      <c r="LMC80" s="13"/>
      <c r="LMD80" s="13"/>
      <c r="LME80" s="13"/>
      <c r="LMF80" s="13"/>
      <c r="LMG80" s="13"/>
      <c r="LMH80" s="13"/>
      <c r="LMI80" s="13"/>
      <c r="LMJ80" s="13"/>
      <c r="LMK80" s="13"/>
      <c r="LML80" s="13"/>
      <c r="LMM80" s="13"/>
      <c r="LMN80" s="13"/>
      <c r="LMO80" s="13"/>
      <c r="LMP80" s="13"/>
      <c r="LMQ80" s="13"/>
      <c r="LMR80" s="13"/>
      <c r="LMS80" s="13"/>
      <c r="LMT80" s="13"/>
      <c r="LMU80" s="13"/>
      <c r="LMV80" s="13"/>
      <c r="LMW80" s="13"/>
      <c r="LMX80" s="13"/>
      <c r="LMY80" s="13"/>
      <c r="LMZ80" s="13"/>
      <c r="LNA80" s="13"/>
      <c r="LNB80" s="13"/>
      <c r="LNC80" s="13"/>
      <c r="LND80" s="13"/>
      <c r="LNE80" s="13"/>
      <c r="LNF80" s="13"/>
      <c r="LNG80" s="13"/>
      <c r="LNH80" s="13"/>
      <c r="LNI80" s="13"/>
      <c r="LNJ80" s="13"/>
      <c r="LNK80" s="13"/>
      <c r="LNL80" s="13"/>
      <c r="LNM80" s="13"/>
      <c r="LNN80" s="13"/>
      <c r="LNO80" s="13"/>
      <c r="LNP80" s="13"/>
      <c r="LNQ80" s="13"/>
      <c r="LNR80" s="13"/>
      <c r="LNS80" s="13"/>
      <c r="LNT80" s="13"/>
      <c r="LNU80" s="13"/>
      <c r="LNV80" s="13"/>
      <c r="LNW80" s="13"/>
      <c r="LNX80" s="13"/>
      <c r="LNY80" s="13"/>
      <c r="LNZ80" s="13"/>
      <c r="LOA80" s="13"/>
      <c r="LOB80" s="13"/>
      <c r="LOC80" s="13"/>
      <c r="LOD80" s="13"/>
      <c r="LOE80" s="13"/>
      <c r="LOF80" s="13"/>
      <c r="LOG80" s="13"/>
      <c r="LOH80" s="13"/>
      <c r="LOI80" s="13"/>
      <c r="LOJ80" s="13"/>
      <c r="LOK80" s="13"/>
      <c r="LOL80" s="13"/>
      <c r="LOM80" s="13"/>
      <c r="LON80" s="13"/>
      <c r="LOO80" s="13"/>
      <c r="LOP80" s="13"/>
      <c r="LOQ80" s="13"/>
      <c r="LOR80" s="13"/>
      <c r="LOS80" s="13"/>
      <c r="LOT80" s="13"/>
      <c r="LOU80" s="13"/>
      <c r="LOV80" s="13"/>
      <c r="LOW80" s="13"/>
      <c r="LOX80" s="13"/>
      <c r="LOY80" s="13"/>
      <c r="LOZ80" s="13"/>
      <c r="LPA80" s="13"/>
      <c r="LPB80" s="13"/>
      <c r="LPC80" s="13"/>
      <c r="LPD80" s="13"/>
      <c r="LPE80" s="13"/>
      <c r="LPF80" s="13"/>
      <c r="LPG80" s="13"/>
      <c r="LPH80" s="13"/>
      <c r="LPI80" s="13"/>
      <c r="LPJ80" s="13"/>
      <c r="LPK80" s="13"/>
      <c r="LPL80" s="13"/>
      <c r="LPM80" s="13"/>
      <c r="LPN80" s="13"/>
      <c r="LPO80" s="13"/>
      <c r="LPP80" s="13"/>
      <c r="LPQ80" s="13"/>
      <c r="LPR80" s="13"/>
      <c r="LPS80" s="13"/>
      <c r="LPT80" s="13"/>
      <c r="LPU80" s="13"/>
      <c r="LPV80" s="13"/>
      <c r="LPW80" s="13"/>
      <c r="LPX80" s="13"/>
      <c r="LPY80" s="13"/>
      <c r="LPZ80" s="13"/>
      <c r="LQA80" s="13"/>
      <c r="LQB80" s="13"/>
      <c r="LQC80" s="13"/>
      <c r="LQD80" s="13"/>
      <c r="LQE80" s="13"/>
      <c r="LQF80" s="13"/>
      <c r="LQG80" s="13"/>
      <c r="LQH80" s="13"/>
      <c r="LQI80" s="13"/>
      <c r="LQJ80" s="13"/>
      <c r="LQK80" s="13"/>
      <c r="LQL80" s="13"/>
      <c r="LQM80" s="13"/>
      <c r="LQN80" s="13"/>
      <c r="LQO80" s="13"/>
      <c r="LQP80" s="13"/>
      <c r="LQQ80" s="13"/>
      <c r="LQR80" s="13"/>
      <c r="LQS80" s="13"/>
      <c r="LQT80" s="13"/>
      <c r="LQU80" s="13"/>
      <c r="LQV80" s="13"/>
      <c r="LQW80" s="13"/>
      <c r="LQX80" s="13"/>
      <c r="LQY80" s="13"/>
      <c r="LQZ80" s="13"/>
      <c r="LRA80" s="13"/>
      <c r="LRB80" s="13"/>
      <c r="LRC80" s="13"/>
      <c r="LRD80" s="13"/>
      <c r="LRE80" s="13"/>
      <c r="LRF80" s="13"/>
      <c r="LRG80" s="13"/>
      <c r="LRH80" s="13"/>
      <c r="LRI80" s="13"/>
      <c r="LRJ80" s="13"/>
      <c r="LRK80" s="13"/>
      <c r="LRL80" s="13"/>
      <c r="LRM80" s="13"/>
      <c r="LRN80" s="13"/>
      <c r="LRO80" s="13"/>
      <c r="LRP80" s="13"/>
      <c r="LRQ80" s="13"/>
      <c r="LRR80" s="13"/>
      <c r="LRS80" s="13"/>
      <c r="LRT80" s="13"/>
      <c r="LRU80" s="13"/>
      <c r="LRV80" s="13"/>
      <c r="LRW80" s="13"/>
      <c r="LRX80" s="13"/>
      <c r="LRY80" s="13"/>
      <c r="LRZ80" s="13"/>
      <c r="LSA80" s="13"/>
      <c r="LSB80" s="13"/>
      <c r="LSC80" s="13"/>
      <c r="LSD80" s="13"/>
      <c r="LSE80" s="13"/>
      <c r="LSF80" s="13"/>
      <c r="LSG80" s="13"/>
      <c r="LSH80" s="13"/>
      <c r="LSI80" s="13"/>
      <c r="LSJ80" s="13"/>
      <c r="LSK80" s="13"/>
      <c r="LSL80" s="13"/>
      <c r="LSM80" s="13"/>
      <c r="LSN80" s="13"/>
      <c r="LSO80" s="13"/>
      <c r="LSP80" s="13"/>
      <c r="LSQ80" s="13"/>
      <c r="LSR80" s="13"/>
      <c r="LSS80" s="13"/>
      <c r="LST80" s="13"/>
      <c r="LSU80" s="13"/>
      <c r="LSV80" s="13"/>
      <c r="LSW80" s="13"/>
      <c r="LSX80" s="13"/>
      <c r="LSY80" s="13"/>
      <c r="LSZ80" s="13"/>
      <c r="LTA80" s="13"/>
      <c r="LTB80" s="13"/>
      <c r="LTC80" s="13"/>
      <c r="LTD80" s="13"/>
      <c r="LTE80" s="13"/>
      <c r="LTF80" s="13"/>
      <c r="LTG80" s="13"/>
      <c r="LTH80" s="13"/>
      <c r="LTI80" s="13"/>
      <c r="LTJ80" s="13"/>
      <c r="LTK80" s="13"/>
      <c r="LTL80" s="13"/>
      <c r="LTM80" s="13"/>
      <c r="LTN80" s="13"/>
      <c r="LTO80" s="13"/>
      <c r="LTP80" s="13"/>
      <c r="LTQ80" s="13"/>
      <c r="LTR80" s="13"/>
      <c r="LTS80" s="13"/>
      <c r="LTT80" s="13"/>
      <c r="LTU80" s="13"/>
      <c r="LTV80" s="13"/>
      <c r="LTW80" s="13"/>
      <c r="LTX80" s="13"/>
      <c r="LTY80" s="13"/>
      <c r="LTZ80" s="13"/>
      <c r="LUA80" s="13"/>
      <c r="LUB80" s="13"/>
      <c r="LUC80" s="13"/>
      <c r="LUD80" s="13"/>
      <c r="LUE80" s="13"/>
      <c r="LUF80" s="13"/>
      <c r="LUG80" s="13"/>
      <c r="LUH80" s="13"/>
      <c r="LUI80" s="13"/>
      <c r="LUJ80" s="13"/>
      <c r="LUK80" s="13"/>
      <c r="LUL80" s="13"/>
      <c r="LUM80" s="13"/>
      <c r="LUN80" s="13"/>
      <c r="LUO80" s="13"/>
      <c r="LUP80" s="13"/>
      <c r="LUQ80" s="13"/>
      <c r="LUR80" s="13"/>
      <c r="LUS80" s="13"/>
      <c r="LUT80" s="13"/>
      <c r="LUU80" s="13"/>
      <c r="LUV80" s="13"/>
      <c r="LUW80" s="13"/>
      <c r="LUX80" s="13"/>
      <c r="LUY80" s="13"/>
      <c r="LUZ80" s="13"/>
      <c r="LVA80" s="13"/>
      <c r="LVB80" s="13"/>
      <c r="LVC80" s="13"/>
      <c r="LVD80" s="13"/>
      <c r="LVE80" s="13"/>
      <c r="LVF80" s="13"/>
      <c r="LVG80" s="13"/>
      <c r="LVH80" s="13"/>
      <c r="LVI80" s="13"/>
      <c r="LVJ80" s="13"/>
      <c r="LVK80" s="13"/>
      <c r="LVL80" s="13"/>
      <c r="LVM80" s="13"/>
      <c r="LVN80" s="13"/>
      <c r="LVO80" s="13"/>
      <c r="LVP80" s="13"/>
      <c r="LVQ80" s="13"/>
      <c r="LVR80" s="13"/>
      <c r="LVS80" s="13"/>
      <c r="LVT80" s="13"/>
      <c r="LVU80" s="13"/>
      <c r="LVV80" s="13"/>
      <c r="LVW80" s="13"/>
      <c r="LVX80" s="13"/>
      <c r="LVY80" s="13"/>
      <c r="LVZ80" s="13"/>
      <c r="LWA80" s="13"/>
      <c r="LWB80" s="13"/>
      <c r="LWC80" s="13"/>
      <c r="LWD80" s="13"/>
      <c r="LWE80" s="13"/>
      <c r="LWF80" s="13"/>
      <c r="LWG80" s="13"/>
      <c r="LWH80" s="13"/>
      <c r="LWI80" s="13"/>
      <c r="LWJ80" s="13"/>
      <c r="LWK80" s="13"/>
      <c r="LWL80" s="13"/>
      <c r="LWM80" s="13"/>
      <c r="LWN80" s="13"/>
      <c r="LWO80" s="13"/>
      <c r="LWP80" s="13"/>
      <c r="LWQ80" s="13"/>
      <c r="LWR80" s="13"/>
      <c r="LWS80" s="13"/>
      <c r="LWT80" s="13"/>
      <c r="LWU80" s="13"/>
      <c r="LWV80" s="13"/>
      <c r="LWW80" s="13"/>
      <c r="LWX80" s="13"/>
      <c r="LWY80" s="13"/>
      <c r="LWZ80" s="13"/>
      <c r="LXA80" s="13"/>
      <c r="LXB80" s="13"/>
      <c r="LXC80" s="13"/>
      <c r="LXD80" s="13"/>
      <c r="LXE80" s="13"/>
      <c r="LXF80" s="13"/>
      <c r="LXG80" s="13"/>
      <c r="LXH80" s="13"/>
      <c r="LXI80" s="13"/>
      <c r="LXJ80" s="13"/>
      <c r="LXK80" s="13"/>
      <c r="LXL80" s="13"/>
      <c r="LXM80" s="13"/>
      <c r="LXN80" s="13"/>
      <c r="LXO80" s="13"/>
      <c r="LXP80" s="13"/>
      <c r="LXQ80" s="13"/>
      <c r="LXR80" s="13"/>
      <c r="LXS80" s="13"/>
      <c r="LXT80" s="13"/>
      <c r="LXU80" s="13"/>
      <c r="LXV80" s="13"/>
      <c r="LXW80" s="13"/>
      <c r="LXX80" s="13"/>
      <c r="LXY80" s="13"/>
      <c r="LXZ80" s="13"/>
      <c r="LYA80" s="13"/>
      <c r="LYB80" s="13"/>
      <c r="LYC80" s="13"/>
      <c r="LYD80" s="13"/>
      <c r="LYE80" s="13"/>
      <c r="LYF80" s="13"/>
      <c r="LYG80" s="13"/>
      <c r="LYH80" s="13"/>
      <c r="LYI80" s="13"/>
      <c r="LYJ80" s="13"/>
      <c r="LYK80" s="13"/>
      <c r="LYL80" s="13"/>
      <c r="LYM80" s="13"/>
      <c r="LYN80" s="13"/>
      <c r="LYO80" s="13"/>
      <c r="LYP80" s="13"/>
      <c r="LYQ80" s="13"/>
      <c r="LYR80" s="13"/>
      <c r="LYS80" s="13"/>
      <c r="LYT80" s="13"/>
      <c r="LYU80" s="13"/>
      <c r="LYV80" s="13"/>
      <c r="LYW80" s="13"/>
      <c r="LYX80" s="13"/>
      <c r="LYY80" s="13"/>
      <c r="LYZ80" s="13"/>
      <c r="LZA80" s="13"/>
      <c r="LZB80" s="13"/>
      <c r="LZC80" s="13"/>
      <c r="LZD80" s="13"/>
      <c r="LZE80" s="13"/>
      <c r="LZF80" s="13"/>
      <c r="LZG80" s="13"/>
      <c r="LZH80" s="13"/>
      <c r="LZI80" s="13"/>
      <c r="LZJ80" s="13"/>
      <c r="LZK80" s="13"/>
      <c r="LZL80" s="13"/>
      <c r="LZM80" s="13"/>
      <c r="LZN80" s="13"/>
      <c r="LZO80" s="13"/>
      <c r="LZP80" s="13"/>
      <c r="LZQ80" s="13"/>
      <c r="LZR80" s="13"/>
      <c r="LZS80" s="13"/>
      <c r="LZT80" s="13"/>
      <c r="LZU80" s="13"/>
      <c r="LZV80" s="13"/>
      <c r="LZW80" s="13"/>
      <c r="LZX80" s="13"/>
      <c r="LZY80" s="13"/>
      <c r="LZZ80" s="13"/>
      <c r="MAA80" s="13"/>
      <c r="MAB80" s="13"/>
      <c r="MAC80" s="13"/>
      <c r="MAD80" s="13"/>
      <c r="MAE80" s="13"/>
      <c r="MAF80" s="13"/>
      <c r="MAG80" s="13"/>
      <c r="MAH80" s="13"/>
      <c r="MAI80" s="13"/>
      <c r="MAJ80" s="13"/>
      <c r="MAK80" s="13"/>
      <c r="MAL80" s="13"/>
      <c r="MAM80" s="13"/>
      <c r="MAN80" s="13"/>
      <c r="MAO80" s="13"/>
      <c r="MAP80" s="13"/>
      <c r="MAQ80" s="13"/>
      <c r="MAR80" s="13"/>
      <c r="MAS80" s="13"/>
      <c r="MAT80" s="13"/>
      <c r="MAU80" s="13"/>
      <c r="MAV80" s="13"/>
      <c r="MAW80" s="13"/>
      <c r="MAX80" s="13"/>
      <c r="MAY80" s="13"/>
      <c r="MAZ80" s="13"/>
      <c r="MBA80" s="13"/>
      <c r="MBB80" s="13"/>
      <c r="MBC80" s="13"/>
      <c r="MBD80" s="13"/>
      <c r="MBE80" s="13"/>
      <c r="MBF80" s="13"/>
      <c r="MBG80" s="13"/>
      <c r="MBH80" s="13"/>
      <c r="MBI80" s="13"/>
      <c r="MBJ80" s="13"/>
      <c r="MBK80" s="13"/>
      <c r="MBL80" s="13"/>
      <c r="MBM80" s="13"/>
      <c r="MBN80" s="13"/>
      <c r="MBO80" s="13"/>
      <c r="MBP80" s="13"/>
      <c r="MBQ80" s="13"/>
      <c r="MBR80" s="13"/>
      <c r="MBS80" s="13"/>
      <c r="MBT80" s="13"/>
      <c r="MBU80" s="13"/>
      <c r="MBV80" s="13"/>
      <c r="MBW80" s="13"/>
      <c r="MBX80" s="13"/>
      <c r="MBY80" s="13"/>
      <c r="MBZ80" s="13"/>
      <c r="MCA80" s="13"/>
      <c r="MCB80" s="13"/>
      <c r="MCC80" s="13"/>
      <c r="MCD80" s="13"/>
      <c r="MCE80" s="13"/>
      <c r="MCF80" s="13"/>
      <c r="MCG80" s="13"/>
      <c r="MCH80" s="13"/>
      <c r="MCI80" s="13"/>
      <c r="MCJ80" s="13"/>
      <c r="MCK80" s="13"/>
      <c r="MCL80" s="13"/>
      <c r="MCM80" s="13"/>
      <c r="MCN80" s="13"/>
      <c r="MCO80" s="13"/>
      <c r="MCP80" s="13"/>
      <c r="MCQ80" s="13"/>
      <c r="MCR80" s="13"/>
      <c r="MCS80" s="13"/>
      <c r="MCT80" s="13"/>
      <c r="MCU80" s="13"/>
      <c r="MCV80" s="13"/>
      <c r="MCW80" s="13"/>
      <c r="MCX80" s="13"/>
      <c r="MCY80" s="13"/>
      <c r="MCZ80" s="13"/>
      <c r="MDA80" s="13"/>
      <c r="MDB80" s="13"/>
      <c r="MDC80" s="13"/>
      <c r="MDD80" s="13"/>
      <c r="MDE80" s="13"/>
      <c r="MDF80" s="13"/>
      <c r="MDG80" s="13"/>
      <c r="MDH80" s="13"/>
      <c r="MDI80" s="13"/>
      <c r="MDJ80" s="13"/>
      <c r="MDK80" s="13"/>
      <c r="MDL80" s="13"/>
      <c r="MDM80" s="13"/>
      <c r="MDN80" s="13"/>
      <c r="MDO80" s="13"/>
      <c r="MDP80" s="13"/>
      <c r="MDQ80" s="13"/>
      <c r="MDR80" s="13"/>
      <c r="MDS80" s="13"/>
      <c r="MDT80" s="13"/>
      <c r="MDU80" s="13"/>
      <c r="MDV80" s="13"/>
      <c r="MDW80" s="13"/>
      <c r="MDX80" s="13"/>
      <c r="MDY80" s="13"/>
      <c r="MDZ80" s="13"/>
      <c r="MEA80" s="13"/>
      <c r="MEB80" s="13"/>
      <c r="MEC80" s="13"/>
      <c r="MED80" s="13"/>
      <c r="MEE80" s="13"/>
      <c r="MEF80" s="13"/>
      <c r="MEG80" s="13"/>
      <c r="MEH80" s="13"/>
      <c r="MEI80" s="13"/>
      <c r="MEJ80" s="13"/>
      <c r="MEK80" s="13"/>
      <c r="MEL80" s="13"/>
      <c r="MEM80" s="13"/>
      <c r="MEN80" s="13"/>
      <c r="MEO80" s="13"/>
      <c r="MEP80" s="13"/>
      <c r="MEQ80" s="13"/>
      <c r="MER80" s="13"/>
      <c r="MES80" s="13"/>
      <c r="MET80" s="13"/>
      <c r="MEU80" s="13"/>
      <c r="MEV80" s="13"/>
      <c r="MEW80" s="13"/>
      <c r="MEX80" s="13"/>
      <c r="MEY80" s="13"/>
      <c r="MEZ80" s="13"/>
      <c r="MFA80" s="13"/>
      <c r="MFB80" s="13"/>
      <c r="MFC80" s="13"/>
      <c r="MFD80" s="13"/>
      <c r="MFE80" s="13"/>
      <c r="MFF80" s="13"/>
      <c r="MFG80" s="13"/>
      <c r="MFH80" s="13"/>
      <c r="MFI80" s="13"/>
      <c r="MFJ80" s="13"/>
      <c r="MFK80" s="13"/>
      <c r="MFL80" s="13"/>
      <c r="MFM80" s="13"/>
      <c r="MFN80" s="13"/>
      <c r="MFO80" s="13"/>
      <c r="MFP80" s="13"/>
      <c r="MFQ80" s="13"/>
      <c r="MFR80" s="13"/>
      <c r="MFS80" s="13"/>
      <c r="MFT80" s="13"/>
      <c r="MFU80" s="13"/>
      <c r="MFV80" s="13"/>
      <c r="MFW80" s="13"/>
      <c r="MFX80" s="13"/>
      <c r="MFY80" s="13"/>
      <c r="MFZ80" s="13"/>
      <c r="MGA80" s="13"/>
      <c r="MGB80" s="13"/>
      <c r="MGC80" s="13"/>
      <c r="MGD80" s="13"/>
      <c r="MGE80" s="13"/>
      <c r="MGF80" s="13"/>
      <c r="MGG80" s="13"/>
      <c r="MGH80" s="13"/>
      <c r="MGI80" s="13"/>
      <c r="MGJ80" s="13"/>
      <c r="MGK80" s="13"/>
      <c r="MGL80" s="13"/>
      <c r="MGM80" s="13"/>
      <c r="MGN80" s="13"/>
      <c r="MGO80" s="13"/>
      <c r="MGP80" s="13"/>
      <c r="MGQ80" s="13"/>
      <c r="MGR80" s="13"/>
      <c r="MGS80" s="13"/>
      <c r="MGT80" s="13"/>
      <c r="MGU80" s="13"/>
      <c r="MGV80" s="13"/>
      <c r="MGW80" s="13"/>
      <c r="MGX80" s="13"/>
      <c r="MGY80" s="13"/>
      <c r="MGZ80" s="13"/>
      <c r="MHA80" s="13"/>
      <c r="MHB80" s="13"/>
      <c r="MHC80" s="13"/>
      <c r="MHD80" s="13"/>
      <c r="MHE80" s="13"/>
      <c r="MHF80" s="13"/>
      <c r="MHG80" s="13"/>
      <c r="MHH80" s="13"/>
      <c r="MHI80" s="13"/>
      <c r="MHJ80" s="13"/>
      <c r="MHK80" s="13"/>
      <c r="MHL80" s="13"/>
      <c r="MHM80" s="13"/>
      <c r="MHN80" s="13"/>
      <c r="MHO80" s="13"/>
      <c r="MHP80" s="13"/>
      <c r="MHQ80" s="13"/>
      <c r="MHR80" s="13"/>
      <c r="MHS80" s="13"/>
      <c r="MHT80" s="13"/>
      <c r="MHU80" s="13"/>
      <c r="MHV80" s="13"/>
      <c r="MHW80" s="13"/>
      <c r="MHX80" s="13"/>
      <c r="MHY80" s="13"/>
      <c r="MHZ80" s="13"/>
      <c r="MIA80" s="13"/>
      <c r="MIB80" s="13"/>
      <c r="MIC80" s="13"/>
      <c r="MID80" s="13"/>
      <c r="MIE80" s="13"/>
      <c r="MIF80" s="13"/>
      <c r="MIG80" s="13"/>
      <c r="MIH80" s="13"/>
      <c r="MII80" s="13"/>
      <c r="MIJ80" s="13"/>
      <c r="MIK80" s="13"/>
      <c r="MIL80" s="13"/>
      <c r="MIM80" s="13"/>
      <c r="MIN80" s="13"/>
      <c r="MIO80" s="13"/>
      <c r="MIP80" s="13"/>
      <c r="MIQ80" s="13"/>
      <c r="MIR80" s="13"/>
      <c r="MIS80" s="13"/>
      <c r="MIT80" s="13"/>
      <c r="MIU80" s="13"/>
      <c r="MIV80" s="13"/>
      <c r="MIW80" s="13"/>
      <c r="MIX80" s="13"/>
      <c r="MIY80" s="13"/>
      <c r="MIZ80" s="13"/>
      <c r="MJA80" s="13"/>
      <c r="MJB80" s="13"/>
      <c r="MJC80" s="13"/>
      <c r="MJD80" s="13"/>
      <c r="MJE80" s="13"/>
      <c r="MJF80" s="13"/>
      <c r="MJG80" s="13"/>
      <c r="MJH80" s="13"/>
      <c r="MJI80" s="13"/>
      <c r="MJJ80" s="13"/>
      <c r="MJK80" s="13"/>
      <c r="MJL80" s="13"/>
      <c r="MJM80" s="13"/>
      <c r="MJN80" s="13"/>
      <c r="MJO80" s="13"/>
      <c r="MJP80" s="13"/>
      <c r="MJQ80" s="13"/>
      <c r="MJR80" s="13"/>
      <c r="MJS80" s="13"/>
      <c r="MJT80" s="13"/>
      <c r="MJU80" s="13"/>
      <c r="MJV80" s="13"/>
      <c r="MJW80" s="13"/>
      <c r="MJX80" s="13"/>
      <c r="MJY80" s="13"/>
      <c r="MJZ80" s="13"/>
      <c r="MKA80" s="13"/>
      <c r="MKB80" s="13"/>
      <c r="MKC80" s="13"/>
      <c r="MKD80" s="13"/>
      <c r="MKE80" s="13"/>
      <c r="MKF80" s="13"/>
      <c r="MKG80" s="13"/>
      <c r="MKH80" s="13"/>
      <c r="MKI80" s="13"/>
      <c r="MKJ80" s="13"/>
      <c r="MKK80" s="13"/>
      <c r="MKL80" s="13"/>
      <c r="MKM80" s="13"/>
      <c r="MKN80" s="13"/>
      <c r="MKO80" s="13"/>
      <c r="MKP80" s="13"/>
      <c r="MKQ80" s="13"/>
      <c r="MKR80" s="13"/>
      <c r="MKS80" s="13"/>
      <c r="MKT80" s="13"/>
      <c r="MKU80" s="13"/>
      <c r="MKV80" s="13"/>
      <c r="MKW80" s="13"/>
      <c r="MKX80" s="13"/>
      <c r="MKY80" s="13"/>
      <c r="MKZ80" s="13"/>
      <c r="MLA80" s="13"/>
      <c r="MLB80" s="13"/>
      <c r="MLC80" s="13"/>
      <c r="MLD80" s="13"/>
      <c r="MLE80" s="13"/>
      <c r="MLF80" s="13"/>
      <c r="MLG80" s="13"/>
      <c r="MLH80" s="13"/>
      <c r="MLI80" s="13"/>
      <c r="MLJ80" s="13"/>
      <c r="MLK80" s="13"/>
      <c r="MLL80" s="13"/>
      <c r="MLM80" s="13"/>
      <c r="MLN80" s="13"/>
      <c r="MLO80" s="13"/>
      <c r="MLP80" s="13"/>
      <c r="MLQ80" s="13"/>
      <c r="MLR80" s="13"/>
      <c r="MLS80" s="13"/>
      <c r="MLT80" s="13"/>
      <c r="MLU80" s="13"/>
      <c r="MLV80" s="13"/>
      <c r="MLW80" s="13"/>
      <c r="MLX80" s="13"/>
      <c r="MLY80" s="13"/>
      <c r="MLZ80" s="13"/>
      <c r="MMA80" s="13"/>
      <c r="MMB80" s="13"/>
      <c r="MMC80" s="13"/>
      <c r="MMD80" s="13"/>
      <c r="MME80" s="13"/>
      <c r="MMF80" s="13"/>
      <c r="MMG80" s="13"/>
      <c r="MMH80" s="13"/>
      <c r="MMI80" s="13"/>
      <c r="MMJ80" s="13"/>
      <c r="MMK80" s="13"/>
      <c r="MML80" s="13"/>
      <c r="MMM80" s="13"/>
      <c r="MMN80" s="13"/>
      <c r="MMO80" s="13"/>
      <c r="MMP80" s="13"/>
      <c r="MMQ80" s="13"/>
      <c r="MMR80" s="13"/>
      <c r="MMS80" s="13"/>
      <c r="MMT80" s="13"/>
      <c r="MMU80" s="13"/>
      <c r="MMV80" s="13"/>
      <c r="MMW80" s="13"/>
      <c r="MMX80" s="13"/>
      <c r="MMY80" s="13"/>
      <c r="MMZ80" s="13"/>
      <c r="MNA80" s="13"/>
      <c r="MNB80" s="13"/>
      <c r="MNC80" s="13"/>
      <c r="MND80" s="13"/>
      <c r="MNE80" s="13"/>
      <c r="MNF80" s="13"/>
      <c r="MNG80" s="13"/>
      <c r="MNH80" s="13"/>
      <c r="MNI80" s="13"/>
      <c r="MNJ80" s="13"/>
      <c r="MNK80" s="13"/>
      <c r="MNL80" s="13"/>
      <c r="MNM80" s="13"/>
      <c r="MNN80" s="13"/>
      <c r="MNO80" s="13"/>
      <c r="MNP80" s="13"/>
      <c r="MNQ80" s="13"/>
      <c r="MNR80" s="13"/>
      <c r="MNS80" s="13"/>
      <c r="MNT80" s="13"/>
      <c r="MNU80" s="13"/>
      <c r="MNV80" s="13"/>
      <c r="MNW80" s="13"/>
      <c r="MNX80" s="13"/>
      <c r="MNY80" s="13"/>
      <c r="MNZ80" s="13"/>
      <c r="MOA80" s="13"/>
      <c r="MOB80" s="13"/>
      <c r="MOC80" s="13"/>
      <c r="MOD80" s="13"/>
      <c r="MOE80" s="13"/>
      <c r="MOF80" s="13"/>
      <c r="MOG80" s="13"/>
      <c r="MOH80" s="13"/>
      <c r="MOI80" s="13"/>
      <c r="MOJ80" s="13"/>
      <c r="MOK80" s="13"/>
      <c r="MOL80" s="13"/>
      <c r="MOM80" s="13"/>
      <c r="MON80" s="13"/>
      <c r="MOO80" s="13"/>
      <c r="MOP80" s="13"/>
      <c r="MOQ80" s="13"/>
      <c r="MOR80" s="13"/>
      <c r="MOS80" s="13"/>
      <c r="MOT80" s="13"/>
      <c r="MOU80" s="13"/>
      <c r="MOV80" s="13"/>
      <c r="MOW80" s="13"/>
      <c r="MOX80" s="13"/>
      <c r="MOY80" s="13"/>
      <c r="MOZ80" s="13"/>
      <c r="MPA80" s="13"/>
      <c r="MPB80" s="13"/>
      <c r="MPC80" s="13"/>
      <c r="MPD80" s="13"/>
      <c r="MPE80" s="13"/>
      <c r="MPF80" s="13"/>
      <c r="MPG80" s="13"/>
      <c r="MPH80" s="13"/>
      <c r="MPI80" s="13"/>
      <c r="MPJ80" s="13"/>
      <c r="MPK80" s="13"/>
      <c r="MPL80" s="13"/>
      <c r="MPM80" s="13"/>
      <c r="MPN80" s="13"/>
      <c r="MPO80" s="13"/>
      <c r="MPP80" s="13"/>
      <c r="MPQ80" s="13"/>
      <c r="MPR80" s="13"/>
      <c r="MPS80" s="13"/>
      <c r="MPT80" s="13"/>
      <c r="MPU80" s="13"/>
      <c r="MPV80" s="13"/>
      <c r="MPW80" s="13"/>
      <c r="MPX80" s="13"/>
      <c r="MPY80" s="13"/>
      <c r="MPZ80" s="13"/>
      <c r="MQA80" s="13"/>
      <c r="MQB80" s="13"/>
      <c r="MQC80" s="13"/>
      <c r="MQD80" s="13"/>
      <c r="MQE80" s="13"/>
      <c r="MQF80" s="13"/>
      <c r="MQG80" s="13"/>
      <c r="MQH80" s="13"/>
      <c r="MQI80" s="13"/>
      <c r="MQJ80" s="13"/>
      <c r="MQK80" s="13"/>
      <c r="MQL80" s="13"/>
      <c r="MQM80" s="13"/>
      <c r="MQN80" s="13"/>
      <c r="MQO80" s="13"/>
      <c r="MQP80" s="13"/>
      <c r="MQQ80" s="13"/>
      <c r="MQR80" s="13"/>
      <c r="MQS80" s="13"/>
      <c r="MQT80" s="13"/>
      <c r="MQU80" s="13"/>
      <c r="MQV80" s="13"/>
      <c r="MQW80" s="13"/>
      <c r="MQX80" s="13"/>
      <c r="MQY80" s="13"/>
      <c r="MQZ80" s="13"/>
      <c r="MRA80" s="13"/>
      <c r="MRB80" s="13"/>
      <c r="MRC80" s="13"/>
      <c r="MRD80" s="13"/>
      <c r="MRE80" s="13"/>
      <c r="MRF80" s="13"/>
      <c r="MRG80" s="13"/>
      <c r="MRH80" s="13"/>
      <c r="MRI80" s="13"/>
      <c r="MRJ80" s="13"/>
      <c r="MRK80" s="13"/>
      <c r="MRL80" s="13"/>
      <c r="MRM80" s="13"/>
      <c r="MRN80" s="13"/>
      <c r="MRO80" s="13"/>
      <c r="MRP80" s="13"/>
      <c r="MRQ80" s="13"/>
      <c r="MRR80" s="13"/>
      <c r="MRS80" s="13"/>
      <c r="MRT80" s="13"/>
      <c r="MRU80" s="13"/>
      <c r="MRV80" s="13"/>
      <c r="MRW80" s="13"/>
      <c r="MRX80" s="13"/>
      <c r="MRY80" s="13"/>
      <c r="MRZ80" s="13"/>
      <c r="MSA80" s="13"/>
      <c r="MSB80" s="13"/>
      <c r="MSC80" s="13"/>
      <c r="MSD80" s="13"/>
      <c r="MSE80" s="13"/>
      <c r="MSF80" s="13"/>
      <c r="MSG80" s="13"/>
      <c r="MSH80" s="13"/>
      <c r="MSI80" s="13"/>
      <c r="MSJ80" s="13"/>
      <c r="MSK80" s="13"/>
      <c r="MSL80" s="13"/>
      <c r="MSM80" s="13"/>
      <c r="MSN80" s="13"/>
      <c r="MSO80" s="13"/>
      <c r="MSP80" s="13"/>
      <c r="MSQ80" s="13"/>
      <c r="MSR80" s="13"/>
      <c r="MSS80" s="13"/>
      <c r="MST80" s="13"/>
      <c r="MSU80" s="13"/>
      <c r="MSV80" s="13"/>
      <c r="MSW80" s="13"/>
      <c r="MSX80" s="13"/>
      <c r="MSY80" s="13"/>
      <c r="MSZ80" s="13"/>
      <c r="MTA80" s="13"/>
      <c r="MTB80" s="13"/>
      <c r="MTC80" s="13"/>
      <c r="MTD80" s="13"/>
      <c r="MTE80" s="13"/>
      <c r="MTF80" s="13"/>
      <c r="MTG80" s="13"/>
      <c r="MTH80" s="13"/>
      <c r="MTI80" s="13"/>
      <c r="MTJ80" s="13"/>
      <c r="MTK80" s="13"/>
      <c r="MTL80" s="13"/>
      <c r="MTM80" s="13"/>
      <c r="MTN80" s="13"/>
      <c r="MTO80" s="13"/>
      <c r="MTP80" s="13"/>
      <c r="MTQ80" s="13"/>
      <c r="MTR80" s="13"/>
      <c r="MTS80" s="13"/>
      <c r="MTT80" s="13"/>
      <c r="MTU80" s="13"/>
      <c r="MTV80" s="13"/>
      <c r="MTW80" s="13"/>
      <c r="MTX80" s="13"/>
      <c r="MTY80" s="13"/>
      <c r="MTZ80" s="13"/>
      <c r="MUA80" s="13"/>
      <c r="MUB80" s="13"/>
      <c r="MUC80" s="13"/>
      <c r="MUD80" s="13"/>
      <c r="MUE80" s="13"/>
      <c r="MUF80" s="13"/>
      <c r="MUG80" s="13"/>
      <c r="MUH80" s="13"/>
      <c r="MUI80" s="13"/>
      <c r="MUJ80" s="13"/>
      <c r="MUK80" s="13"/>
      <c r="MUL80" s="13"/>
      <c r="MUM80" s="13"/>
      <c r="MUN80" s="13"/>
      <c r="MUO80" s="13"/>
      <c r="MUP80" s="13"/>
      <c r="MUQ80" s="13"/>
      <c r="MUR80" s="13"/>
      <c r="MUS80" s="13"/>
      <c r="MUT80" s="13"/>
      <c r="MUU80" s="13"/>
      <c r="MUV80" s="13"/>
      <c r="MUW80" s="13"/>
      <c r="MUX80" s="13"/>
      <c r="MUY80" s="13"/>
      <c r="MUZ80" s="13"/>
      <c r="MVA80" s="13"/>
      <c r="MVB80" s="13"/>
      <c r="MVC80" s="13"/>
      <c r="MVD80" s="13"/>
      <c r="MVE80" s="13"/>
      <c r="MVF80" s="13"/>
      <c r="MVG80" s="13"/>
      <c r="MVH80" s="13"/>
      <c r="MVI80" s="13"/>
      <c r="MVJ80" s="13"/>
      <c r="MVK80" s="13"/>
      <c r="MVL80" s="13"/>
      <c r="MVM80" s="13"/>
      <c r="MVN80" s="13"/>
      <c r="MVO80" s="13"/>
      <c r="MVP80" s="13"/>
      <c r="MVQ80" s="13"/>
      <c r="MVR80" s="13"/>
      <c r="MVS80" s="13"/>
      <c r="MVT80" s="13"/>
      <c r="MVU80" s="13"/>
      <c r="MVV80" s="13"/>
      <c r="MVW80" s="13"/>
      <c r="MVX80" s="13"/>
      <c r="MVY80" s="13"/>
      <c r="MVZ80" s="13"/>
      <c r="MWA80" s="13"/>
      <c r="MWB80" s="13"/>
      <c r="MWC80" s="13"/>
      <c r="MWD80" s="13"/>
      <c r="MWE80" s="13"/>
      <c r="MWF80" s="13"/>
      <c r="MWG80" s="13"/>
      <c r="MWH80" s="13"/>
      <c r="MWI80" s="13"/>
      <c r="MWJ80" s="13"/>
      <c r="MWK80" s="13"/>
      <c r="MWL80" s="13"/>
      <c r="MWM80" s="13"/>
      <c r="MWN80" s="13"/>
      <c r="MWO80" s="13"/>
      <c r="MWP80" s="13"/>
      <c r="MWQ80" s="13"/>
      <c r="MWR80" s="13"/>
      <c r="MWS80" s="13"/>
      <c r="MWT80" s="13"/>
      <c r="MWU80" s="13"/>
      <c r="MWV80" s="13"/>
      <c r="MWW80" s="13"/>
      <c r="MWX80" s="13"/>
      <c r="MWY80" s="13"/>
      <c r="MWZ80" s="13"/>
      <c r="MXA80" s="13"/>
      <c r="MXB80" s="13"/>
      <c r="MXC80" s="13"/>
      <c r="MXD80" s="13"/>
      <c r="MXE80" s="13"/>
      <c r="MXF80" s="13"/>
      <c r="MXG80" s="13"/>
      <c r="MXH80" s="13"/>
      <c r="MXI80" s="13"/>
      <c r="MXJ80" s="13"/>
      <c r="MXK80" s="13"/>
      <c r="MXL80" s="13"/>
      <c r="MXM80" s="13"/>
      <c r="MXN80" s="13"/>
      <c r="MXO80" s="13"/>
      <c r="MXP80" s="13"/>
      <c r="MXQ80" s="13"/>
      <c r="MXR80" s="13"/>
      <c r="MXS80" s="13"/>
      <c r="MXT80" s="13"/>
      <c r="MXU80" s="13"/>
      <c r="MXV80" s="13"/>
      <c r="MXW80" s="13"/>
      <c r="MXX80" s="13"/>
      <c r="MXY80" s="13"/>
      <c r="MXZ80" s="13"/>
      <c r="MYA80" s="13"/>
      <c r="MYB80" s="13"/>
      <c r="MYC80" s="13"/>
      <c r="MYD80" s="13"/>
      <c r="MYE80" s="13"/>
      <c r="MYF80" s="13"/>
      <c r="MYG80" s="13"/>
      <c r="MYH80" s="13"/>
      <c r="MYI80" s="13"/>
      <c r="MYJ80" s="13"/>
      <c r="MYK80" s="13"/>
      <c r="MYL80" s="13"/>
      <c r="MYM80" s="13"/>
      <c r="MYN80" s="13"/>
      <c r="MYO80" s="13"/>
      <c r="MYP80" s="13"/>
      <c r="MYQ80" s="13"/>
      <c r="MYR80" s="13"/>
      <c r="MYS80" s="13"/>
      <c r="MYT80" s="13"/>
      <c r="MYU80" s="13"/>
      <c r="MYV80" s="13"/>
      <c r="MYW80" s="13"/>
      <c r="MYX80" s="13"/>
      <c r="MYY80" s="13"/>
      <c r="MYZ80" s="13"/>
      <c r="MZA80" s="13"/>
      <c r="MZB80" s="13"/>
      <c r="MZC80" s="13"/>
      <c r="MZD80" s="13"/>
      <c r="MZE80" s="13"/>
      <c r="MZF80" s="13"/>
      <c r="MZG80" s="13"/>
      <c r="MZH80" s="13"/>
      <c r="MZI80" s="13"/>
      <c r="MZJ80" s="13"/>
      <c r="MZK80" s="13"/>
      <c r="MZL80" s="13"/>
      <c r="MZM80" s="13"/>
      <c r="MZN80" s="13"/>
      <c r="MZO80" s="13"/>
      <c r="MZP80" s="13"/>
      <c r="MZQ80" s="13"/>
      <c r="MZR80" s="13"/>
      <c r="MZS80" s="13"/>
      <c r="MZT80" s="13"/>
      <c r="MZU80" s="13"/>
      <c r="MZV80" s="13"/>
      <c r="MZW80" s="13"/>
      <c r="MZX80" s="13"/>
      <c r="MZY80" s="13"/>
      <c r="MZZ80" s="13"/>
      <c r="NAA80" s="13"/>
      <c r="NAB80" s="13"/>
      <c r="NAC80" s="13"/>
      <c r="NAD80" s="13"/>
      <c r="NAE80" s="13"/>
      <c r="NAF80" s="13"/>
      <c r="NAG80" s="13"/>
      <c r="NAH80" s="13"/>
      <c r="NAI80" s="13"/>
      <c r="NAJ80" s="13"/>
      <c r="NAK80" s="13"/>
      <c r="NAL80" s="13"/>
      <c r="NAM80" s="13"/>
      <c r="NAN80" s="13"/>
      <c r="NAO80" s="13"/>
      <c r="NAP80" s="13"/>
      <c r="NAQ80" s="13"/>
      <c r="NAR80" s="13"/>
      <c r="NAS80" s="13"/>
      <c r="NAT80" s="13"/>
      <c r="NAU80" s="13"/>
      <c r="NAV80" s="13"/>
      <c r="NAW80" s="13"/>
      <c r="NAX80" s="13"/>
      <c r="NAY80" s="13"/>
      <c r="NAZ80" s="13"/>
      <c r="NBA80" s="13"/>
      <c r="NBB80" s="13"/>
      <c r="NBC80" s="13"/>
      <c r="NBD80" s="13"/>
      <c r="NBE80" s="13"/>
      <c r="NBF80" s="13"/>
      <c r="NBG80" s="13"/>
      <c r="NBH80" s="13"/>
      <c r="NBI80" s="13"/>
      <c r="NBJ80" s="13"/>
      <c r="NBK80" s="13"/>
      <c r="NBL80" s="13"/>
      <c r="NBM80" s="13"/>
      <c r="NBN80" s="13"/>
      <c r="NBO80" s="13"/>
      <c r="NBP80" s="13"/>
      <c r="NBQ80" s="13"/>
      <c r="NBR80" s="13"/>
      <c r="NBS80" s="13"/>
      <c r="NBT80" s="13"/>
      <c r="NBU80" s="13"/>
      <c r="NBV80" s="13"/>
      <c r="NBW80" s="13"/>
      <c r="NBX80" s="13"/>
      <c r="NBY80" s="13"/>
      <c r="NBZ80" s="13"/>
      <c r="NCA80" s="13"/>
      <c r="NCB80" s="13"/>
      <c r="NCC80" s="13"/>
      <c r="NCD80" s="13"/>
      <c r="NCE80" s="13"/>
      <c r="NCF80" s="13"/>
      <c r="NCG80" s="13"/>
      <c r="NCH80" s="13"/>
      <c r="NCI80" s="13"/>
      <c r="NCJ80" s="13"/>
      <c r="NCK80" s="13"/>
      <c r="NCL80" s="13"/>
      <c r="NCM80" s="13"/>
      <c r="NCN80" s="13"/>
      <c r="NCO80" s="13"/>
      <c r="NCP80" s="13"/>
      <c r="NCQ80" s="13"/>
      <c r="NCR80" s="13"/>
      <c r="NCS80" s="13"/>
      <c r="NCT80" s="13"/>
      <c r="NCU80" s="13"/>
      <c r="NCV80" s="13"/>
      <c r="NCW80" s="13"/>
      <c r="NCX80" s="13"/>
      <c r="NCY80" s="13"/>
      <c r="NCZ80" s="13"/>
      <c r="NDA80" s="13"/>
      <c r="NDB80" s="13"/>
      <c r="NDC80" s="13"/>
      <c r="NDD80" s="13"/>
      <c r="NDE80" s="13"/>
      <c r="NDF80" s="13"/>
      <c r="NDG80" s="13"/>
      <c r="NDH80" s="13"/>
      <c r="NDI80" s="13"/>
      <c r="NDJ80" s="13"/>
      <c r="NDK80" s="13"/>
      <c r="NDL80" s="13"/>
      <c r="NDM80" s="13"/>
      <c r="NDN80" s="13"/>
      <c r="NDO80" s="13"/>
      <c r="NDP80" s="13"/>
      <c r="NDQ80" s="13"/>
      <c r="NDR80" s="13"/>
      <c r="NDS80" s="13"/>
      <c r="NDT80" s="13"/>
      <c r="NDU80" s="13"/>
      <c r="NDV80" s="13"/>
      <c r="NDW80" s="13"/>
      <c r="NDX80" s="13"/>
      <c r="NDY80" s="13"/>
      <c r="NDZ80" s="13"/>
      <c r="NEA80" s="13"/>
      <c r="NEB80" s="13"/>
      <c r="NEC80" s="13"/>
      <c r="NED80" s="13"/>
      <c r="NEE80" s="13"/>
      <c r="NEF80" s="13"/>
      <c r="NEG80" s="13"/>
      <c r="NEH80" s="13"/>
      <c r="NEI80" s="13"/>
      <c r="NEJ80" s="13"/>
      <c r="NEK80" s="13"/>
      <c r="NEL80" s="13"/>
      <c r="NEM80" s="13"/>
      <c r="NEN80" s="13"/>
      <c r="NEO80" s="13"/>
      <c r="NEP80" s="13"/>
      <c r="NEQ80" s="13"/>
      <c r="NER80" s="13"/>
      <c r="NES80" s="13"/>
      <c r="NET80" s="13"/>
      <c r="NEU80" s="13"/>
      <c r="NEV80" s="13"/>
      <c r="NEW80" s="13"/>
      <c r="NEX80" s="13"/>
      <c r="NEY80" s="13"/>
      <c r="NEZ80" s="13"/>
      <c r="NFA80" s="13"/>
      <c r="NFB80" s="13"/>
      <c r="NFC80" s="13"/>
      <c r="NFD80" s="13"/>
      <c r="NFE80" s="13"/>
      <c r="NFF80" s="13"/>
      <c r="NFG80" s="13"/>
      <c r="NFH80" s="13"/>
      <c r="NFI80" s="13"/>
      <c r="NFJ80" s="13"/>
      <c r="NFK80" s="13"/>
      <c r="NFL80" s="13"/>
      <c r="NFM80" s="13"/>
      <c r="NFN80" s="13"/>
      <c r="NFO80" s="13"/>
      <c r="NFP80" s="13"/>
      <c r="NFQ80" s="13"/>
      <c r="NFR80" s="13"/>
      <c r="NFS80" s="13"/>
      <c r="NFT80" s="13"/>
      <c r="NFU80" s="13"/>
      <c r="NFV80" s="13"/>
      <c r="NFW80" s="13"/>
      <c r="NFX80" s="13"/>
      <c r="NFY80" s="13"/>
      <c r="NFZ80" s="13"/>
      <c r="NGA80" s="13"/>
      <c r="NGB80" s="13"/>
      <c r="NGC80" s="13"/>
      <c r="NGD80" s="13"/>
      <c r="NGE80" s="13"/>
      <c r="NGF80" s="13"/>
      <c r="NGG80" s="13"/>
      <c r="NGH80" s="13"/>
      <c r="NGI80" s="13"/>
      <c r="NGJ80" s="13"/>
      <c r="NGK80" s="13"/>
      <c r="NGL80" s="13"/>
      <c r="NGM80" s="13"/>
      <c r="NGN80" s="13"/>
      <c r="NGO80" s="13"/>
      <c r="NGP80" s="13"/>
      <c r="NGQ80" s="13"/>
      <c r="NGR80" s="13"/>
      <c r="NGS80" s="13"/>
      <c r="NGT80" s="13"/>
      <c r="NGU80" s="13"/>
      <c r="NGV80" s="13"/>
      <c r="NGW80" s="13"/>
      <c r="NGX80" s="13"/>
      <c r="NGY80" s="13"/>
      <c r="NGZ80" s="13"/>
      <c r="NHA80" s="13"/>
      <c r="NHB80" s="13"/>
      <c r="NHC80" s="13"/>
      <c r="NHD80" s="13"/>
      <c r="NHE80" s="13"/>
      <c r="NHF80" s="13"/>
      <c r="NHG80" s="13"/>
      <c r="NHH80" s="13"/>
      <c r="NHI80" s="13"/>
      <c r="NHJ80" s="13"/>
      <c r="NHK80" s="13"/>
      <c r="NHL80" s="13"/>
      <c r="NHM80" s="13"/>
      <c r="NHN80" s="13"/>
      <c r="NHO80" s="13"/>
      <c r="NHP80" s="13"/>
      <c r="NHQ80" s="13"/>
      <c r="NHR80" s="13"/>
      <c r="NHS80" s="13"/>
      <c r="NHT80" s="13"/>
      <c r="NHU80" s="13"/>
      <c r="NHV80" s="13"/>
      <c r="NHW80" s="13"/>
      <c r="NHX80" s="13"/>
      <c r="NHY80" s="13"/>
      <c r="NHZ80" s="13"/>
      <c r="NIA80" s="13"/>
      <c r="NIB80" s="13"/>
      <c r="NIC80" s="13"/>
      <c r="NID80" s="13"/>
      <c r="NIE80" s="13"/>
      <c r="NIF80" s="13"/>
      <c r="NIG80" s="13"/>
      <c r="NIH80" s="13"/>
      <c r="NII80" s="13"/>
      <c r="NIJ80" s="13"/>
      <c r="NIK80" s="13"/>
      <c r="NIL80" s="13"/>
      <c r="NIM80" s="13"/>
      <c r="NIN80" s="13"/>
      <c r="NIO80" s="13"/>
      <c r="NIP80" s="13"/>
      <c r="NIQ80" s="13"/>
      <c r="NIR80" s="13"/>
      <c r="NIS80" s="13"/>
      <c r="NIT80" s="13"/>
      <c r="NIU80" s="13"/>
      <c r="NIV80" s="13"/>
      <c r="NIW80" s="13"/>
      <c r="NIX80" s="13"/>
      <c r="NIY80" s="13"/>
      <c r="NIZ80" s="13"/>
      <c r="NJA80" s="13"/>
      <c r="NJB80" s="13"/>
      <c r="NJC80" s="13"/>
      <c r="NJD80" s="13"/>
      <c r="NJE80" s="13"/>
      <c r="NJF80" s="13"/>
      <c r="NJG80" s="13"/>
      <c r="NJH80" s="13"/>
      <c r="NJI80" s="13"/>
      <c r="NJJ80" s="13"/>
      <c r="NJK80" s="13"/>
      <c r="NJL80" s="13"/>
      <c r="NJM80" s="13"/>
      <c r="NJN80" s="13"/>
      <c r="NJO80" s="13"/>
      <c r="NJP80" s="13"/>
      <c r="NJQ80" s="13"/>
      <c r="NJR80" s="13"/>
      <c r="NJS80" s="13"/>
      <c r="NJT80" s="13"/>
      <c r="NJU80" s="13"/>
      <c r="NJV80" s="13"/>
      <c r="NJW80" s="13"/>
      <c r="NJX80" s="13"/>
      <c r="NJY80" s="13"/>
      <c r="NJZ80" s="13"/>
      <c r="NKA80" s="13"/>
      <c r="NKB80" s="13"/>
      <c r="NKC80" s="13"/>
      <c r="NKD80" s="13"/>
      <c r="NKE80" s="13"/>
      <c r="NKF80" s="13"/>
      <c r="NKG80" s="13"/>
      <c r="NKH80" s="13"/>
      <c r="NKI80" s="13"/>
      <c r="NKJ80" s="13"/>
      <c r="NKK80" s="13"/>
      <c r="NKL80" s="13"/>
      <c r="NKM80" s="13"/>
      <c r="NKN80" s="13"/>
      <c r="NKO80" s="13"/>
      <c r="NKP80" s="13"/>
      <c r="NKQ80" s="13"/>
      <c r="NKR80" s="13"/>
      <c r="NKS80" s="13"/>
      <c r="NKT80" s="13"/>
      <c r="NKU80" s="13"/>
      <c r="NKV80" s="13"/>
      <c r="NKW80" s="13"/>
      <c r="NKX80" s="13"/>
      <c r="NKY80" s="13"/>
      <c r="NKZ80" s="13"/>
      <c r="NLA80" s="13"/>
      <c r="NLB80" s="13"/>
      <c r="NLC80" s="13"/>
      <c r="NLD80" s="13"/>
      <c r="NLE80" s="13"/>
      <c r="NLF80" s="13"/>
      <c r="NLG80" s="13"/>
      <c r="NLH80" s="13"/>
      <c r="NLI80" s="13"/>
      <c r="NLJ80" s="13"/>
      <c r="NLK80" s="13"/>
      <c r="NLL80" s="13"/>
      <c r="NLM80" s="13"/>
      <c r="NLN80" s="13"/>
      <c r="NLO80" s="13"/>
      <c r="NLP80" s="13"/>
      <c r="NLQ80" s="13"/>
      <c r="NLR80" s="13"/>
      <c r="NLS80" s="13"/>
      <c r="NLT80" s="13"/>
      <c r="NLU80" s="13"/>
      <c r="NLV80" s="13"/>
      <c r="NLW80" s="13"/>
      <c r="NLX80" s="13"/>
      <c r="NLY80" s="13"/>
      <c r="NLZ80" s="13"/>
      <c r="NMA80" s="13"/>
      <c r="NMB80" s="13"/>
      <c r="NMC80" s="13"/>
      <c r="NMD80" s="13"/>
      <c r="NME80" s="13"/>
      <c r="NMF80" s="13"/>
      <c r="NMG80" s="13"/>
      <c r="NMH80" s="13"/>
      <c r="NMI80" s="13"/>
      <c r="NMJ80" s="13"/>
      <c r="NMK80" s="13"/>
      <c r="NML80" s="13"/>
      <c r="NMM80" s="13"/>
      <c r="NMN80" s="13"/>
      <c r="NMO80" s="13"/>
      <c r="NMP80" s="13"/>
      <c r="NMQ80" s="13"/>
      <c r="NMR80" s="13"/>
      <c r="NMS80" s="13"/>
      <c r="NMT80" s="13"/>
      <c r="NMU80" s="13"/>
      <c r="NMV80" s="13"/>
      <c r="NMW80" s="13"/>
      <c r="NMX80" s="13"/>
      <c r="NMY80" s="13"/>
      <c r="NMZ80" s="13"/>
      <c r="NNA80" s="13"/>
      <c r="NNB80" s="13"/>
      <c r="NNC80" s="13"/>
      <c r="NND80" s="13"/>
      <c r="NNE80" s="13"/>
      <c r="NNF80" s="13"/>
      <c r="NNG80" s="13"/>
      <c r="NNH80" s="13"/>
      <c r="NNI80" s="13"/>
      <c r="NNJ80" s="13"/>
      <c r="NNK80" s="13"/>
      <c r="NNL80" s="13"/>
      <c r="NNM80" s="13"/>
      <c r="NNN80" s="13"/>
      <c r="NNO80" s="13"/>
      <c r="NNP80" s="13"/>
      <c r="NNQ80" s="13"/>
      <c r="NNR80" s="13"/>
      <c r="NNS80" s="13"/>
      <c r="NNT80" s="13"/>
      <c r="NNU80" s="13"/>
      <c r="NNV80" s="13"/>
      <c r="NNW80" s="13"/>
      <c r="NNX80" s="13"/>
      <c r="NNY80" s="13"/>
      <c r="NNZ80" s="13"/>
      <c r="NOA80" s="13"/>
      <c r="NOB80" s="13"/>
      <c r="NOC80" s="13"/>
      <c r="NOD80" s="13"/>
      <c r="NOE80" s="13"/>
      <c r="NOF80" s="13"/>
      <c r="NOG80" s="13"/>
      <c r="NOH80" s="13"/>
      <c r="NOI80" s="13"/>
      <c r="NOJ80" s="13"/>
      <c r="NOK80" s="13"/>
      <c r="NOL80" s="13"/>
      <c r="NOM80" s="13"/>
      <c r="NON80" s="13"/>
      <c r="NOO80" s="13"/>
      <c r="NOP80" s="13"/>
      <c r="NOQ80" s="13"/>
      <c r="NOR80" s="13"/>
      <c r="NOS80" s="13"/>
      <c r="NOT80" s="13"/>
      <c r="NOU80" s="13"/>
      <c r="NOV80" s="13"/>
      <c r="NOW80" s="13"/>
      <c r="NOX80" s="13"/>
      <c r="NOY80" s="13"/>
      <c r="NOZ80" s="13"/>
      <c r="NPA80" s="13"/>
      <c r="NPB80" s="13"/>
      <c r="NPC80" s="13"/>
      <c r="NPD80" s="13"/>
      <c r="NPE80" s="13"/>
      <c r="NPF80" s="13"/>
      <c r="NPG80" s="13"/>
      <c r="NPH80" s="13"/>
      <c r="NPI80" s="13"/>
      <c r="NPJ80" s="13"/>
      <c r="NPK80" s="13"/>
      <c r="NPL80" s="13"/>
      <c r="NPM80" s="13"/>
      <c r="NPN80" s="13"/>
      <c r="NPO80" s="13"/>
      <c r="NPP80" s="13"/>
      <c r="NPQ80" s="13"/>
      <c r="NPR80" s="13"/>
      <c r="NPS80" s="13"/>
      <c r="NPT80" s="13"/>
      <c r="NPU80" s="13"/>
      <c r="NPV80" s="13"/>
      <c r="NPW80" s="13"/>
      <c r="NPX80" s="13"/>
      <c r="NPY80" s="13"/>
      <c r="NPZ80" s="13"/>
      <c r="NQA80" s="13"/>
      <c r="NQB80" s="13"/>
      <c r="NQC80" s="13"/>
      <c r="NQD80" s="13"/>
      <c r="NQE80" s="13"/>
      <c r="NQF80" s="13"/>
      <c r="NQG80" s="13"/>
      <c r="NQH80" s="13"/>
      <c r="NQI80" s="13"/>
      <c r="NQJ80" s="13"/>
      <c r="NQK80" s="13"/>
      <c r="NQL80" s="13"/>
      <c r="NQM80" s="13"/>
      <c r="NQN80" s="13"/>
      <c r="NQO80" s="13"/>
      <c r="NQP80" s="13"/>
      <c r="NQQ80" s="13"/>
      <c r="NQR80" s="13"/>
      <c r="NQS80" s="13"/>
      <c r="NQT80" s="13"/>
      <c r="NQU80" s="13"/>
      <c r="NQV80" s="13"/>
      <c r="NQW80" s="13"/>
      <c r="NQX80" s="13"/>
      <c r="NQY80" s="13"/>
      <c r="NQZ80" s="13"/>
      <c r="NRA80" s="13"/>
      <c r="NRB80" s="13"/>
      <c r="NRC80" s="13"/>
      <c r="NRD80" s="13"/>
      <c r="NRE80" s="13"/>
      <c r="NRF80" s="13"/>
      <c r="NRG80" s="13"/>
      <c r="NRH80" s="13"/>
      <c r="NRI80" s="13"/>
      <c r="NRJ80" s="13"/>
      <c r="NRK80" s="13"/>
      <c r="NRL80" s="13"/>
      <c r="NRM80" s="13"/>
      <c r="NRN80" s="13"/>
      <c r="NRO80" s="13"/>
      <c r="NRP80" s="13"/>
      <c r="NRQ80" s="13"/>
      <c r="NRR80" s="13"/>
      <c r="NRS80" s="13"/>
      <c r="NRT80" s="13"/>
      <c r="NRU80" s="13"/>
      <c r="NRV80" s="13"/>
      <c r="NRW80" s="13"/>
      <c r="NRX80" s="13"/>
      <c r="NRY80" s="13"/>
      <c r="NRZ80" s="13"/>
      <c r="NSA80" s="13"/>
      <c r="NSB80" s="13"/>
      <c r="NSC80" s="13"/>
      <c r="NSD80" s="13"/>
      <c r="NSE80" s="13"/>
      <c r="NSF80" s="13"/>
      <c r="NSG80" s="13"/>
      <c r="NSH80" s="13"/>
      <c r="NSI80" s="13"/>
      <c r="NSJ80" s="13"/>
      <c r="NSK80" s="13"/>
      <c r="NSL80" s="13"/>
      <c r="NSM80" s="13"/>
      <c r="NSN80" s="13"/>
      <c r="NSO80" s="13"/>
      <c r="NSP80" s="13"/>
      <c r="NSQ80" s="13"/>
      <c r="NSR80" s="13"/>
      <c r="NSS80" s="13"/>
      <c r="NST80" s="13"/>
      <c r="NSU80" s="13"/>
      <c r="NSV80" s="13"/>
      <c r="NSW80" s="13"/>
      <c r="NSX80" s="13"/>
      <c r="NSY80" s="13"/>
      <c r="NSZ80" s="13"/>
      <c r="NTA80" s="13"/>
      <c r="NTB80" s="13"/>
      <c r="NTC80" s="13"/>
      <c r="NTD80" s="13"/>
      <c r="NTE80" s="13"/>
      <c r="NTF80" s="13"/>
      <c r="NTG80" s="13"/>
      <c r="NTH80" s="13"/>
      <c r="NTI80" s="13"/>
      <c r="NTJ80" s="13"/>
      <c r="NTK80" s="13"/>
      <c r="NTL80" s="13"/>
      <c r="NTM80" s="13"/>
      <c r="NTN80" s="13"/>
      <c r="NTO80" s="13"/>
      <c r="NTP80" s="13"/>
      <c r="NTQ80" s="13"/>
      <c r="NTR80" s="13"/>
      <c r="NTS80" s="13"/>
      <c r="NTT80" s="13"/>
      <c r="NTU80" s="13"/>
      <c r="NTV80" s="13"/>
      <c r="NTW80" s="13"/>
      <c r="NTX80" s="13"/>
      <c r="NTY80" s="13"/>
      <c r="NTZ80" s="13"/>
      <c r="NUA80" s="13"/>
      <c r="NUB80" s="13"/>
      <c r="NUC80" s="13"/>
      <c r="NUD80" s="13"/>
      <c r="NUE80" s="13"/>
      <c r="NUF80" s="13"/>
      <c r="NUG80" s="13"/>
      <c r="NUH80" s="13"/>
      <c r="NUI80" s="13"/>
      <c r="NUJ80" s="13"/>
      <c r="NUK80" s="13"/>
      <c r="NUL80" s="13"/>
      <c r="NUM80" s="13"/>
      <c r="NUN80" s="13"/>
      <c r="NUO80" s="13"/>
      <c r="NUP80" s="13"/>
      <c r="NUQ80" s="13"/>
      <c r="NUR80" s="13"/>
      <c r="NUS80" s="13"/>
      <c r="NUT80" s="13"/>
      <c r="NUU80" s="13"/>
      <c r="NUV80" s="13"/>
      <c r="NUW80" s="13"/>
      <c r="NUX80" s="13"/>
      <c r="NUY80" s="13"/>
      <c r="NUZ80" s="13"/>
      <c r="NVA80" s="13"/>
      <c r="NVB80" s="13"/>
      <c r="NVC80" s="13"/>
      <c r="NVD80" s="13"/>
      <c r="NVE80" s="13"/>
      <c r="NVF80" s="13"/>
      <c r="NVG80" s="13"/>
      <c r="NVH80" s="13"/>
      <c r="NVI80" s="13"/>
      <c r="NVJ80" s="13"/>
      <c r="NVK80" s="13"/>
      <c r="NVL80" s="13"/>
      <c r="NVM80" s="13"/>
      <c r="NVN80" s="13"/>
      <c r="NVO80" s="13"/>
      <c r="NVP80" s="13"/>
      <c r="NVQ80" s="13"/>
      <c r="NVR80" s="13"/>
      <c r="NVS80" s="13"/>
      <c r="NVT80" s="13"/>
      <c r="NVU80" s="13"/>
      <c r="NVV80" s="13"/>
      <c r="NVW80" s="13"/>
      <c r="NVX80" s="13"/>
      <c r="NVY80" s="13"/>
      <c r="NVZ80" s="13"/>
      <c r="NWA80" s="13"/>
      <c r="NWB80" s="13"/>
      <c r="NWC80" s="13"/>
      <c r="NWD80" s="13"/>
      <c r="NWE80" s="13"/>
      <c r="NWF80" s="13"/>
      <c r="NWG80" s="13"/>
      <c r="NWH80" s="13"/>
      <c r="NWI80" s="13"/>
      <c r="NWJ80" s="13"/>
      <c r="NWK80" s="13"/>
      <c r="NWL80" s="13"/>
      <c r="NWM80" s="13"/>
      <c r="NWN80" s="13"/>
      <c r="NWO80" s="13"/>
      <c r="NWP80" s="13"/>
      <c r="NWQ80" s="13"/>
      <c r="NWR80" s="13"/>
      <c r="NWS80" s="13"/>
      <c r="NWT80" s="13"/>
      <c r="NWU80" s="13"/>
      <c r="NWV80" s="13"/>
      <c r="NWW80" s="13"/>
      <c r="NWX80" s="13"/>
      <c r="NWY80" s="13"/>
      <c r="NWZ80" s="13"/>
      <c r="NXA80" s="13"/>
      <c r="NXB80" s="13"/>
      <c r="NXC80" s="13"/>
      <c r="NXD80" s="13"/>
      <c r="NXE80" s="13"/>
      <c r="NXF80" s="13"/>
      <c r="NXG80" s="13"/>
      <c r="NXH80" s="13"/>
      <c r="NXI80" s="13"/>
      <c r="NXJ80" s="13"/>
      <c r="NXK80" s="13"/>
      <c r="NXL80" s="13"/>
      <c r="NXM80" s="13"/>
      <c r="NXN80" s="13"/>
      <c r="NXO80" s="13"/>
      <c r="NXP80" s="13"/>
      <c r="NXQ80" s="13"/>
      <c r="NXR80" s="13"/>
      <c r="NXS80" s="13"/>
      <c r="NXT80" s="13"/>
      <c r="NXU80" s="13"/>
      <c r="NXV80" s="13"/>
      <c r="NXW80" s="13"/>
      <c r="NXX80" s="13"/>
      <c r="NXY80" s="13"/>
      <c r="NXZ80" s="13"/>
      <c r="NYA80" s="13"/>
      <c r="NYB80" s="13"/>
      <c r="NYC80" s="13"/>
      <c r="NYD80" s="13"/>
      <c r="NYE80" s="13"/>
      <c r="NYF80" s="13"/>
      <c r="NYG80" s="13"/>
      <c r="NYH80" s="13"/>
      <c r="NYI80" s="13"/>
      <c r="NYJ80" s="13"/>
      <c r="NYK80" s="13"/>
      <c r="NYL80" s="13"/>
      <c r="NYM80" s="13"/>
      <c r="NYN80" s="13"/>
      <c r="NYO80" s="13"/>
      <c r="NYP80" s="13"/>
      <c r="NYQ80" s="13"/>
      <c r="NYR80" s="13"/>
      <c r="NYS80" s="13"/>
      <c r="NYT80" s="13"/>
      <c r="NYU80" s="13"/>
      <c r="NYV80" s="13"/>
      <c r="NYW80" s="13"/>
      <c r="NYX80" s="13"/>
      <c r="NYY80" s="13"/>
      <c r="NYZ80" s="13"/>
      <c r="NZA80" s="13"/>
      <c r="NZB80" s="13"/>
      <c r="NZC80" s="13"/>
      <c r="NZD80" s="13"/>
      <c r="NZE80" s="13"/>
      <c r="NZF80" s="13"/>
      <c r="NZG80" s="13"/>
      <c r="NZH80" s="13"/>
      <c r="NZI80" s="13"/>
      <c r="NZJ80" s="13"/>
      <c r="NZK80" s="13"/>
      <c r="NZL80" s="13"/>
      <c r="NZM80" s="13"/>
      <c r="NZN80" s="13"/>
      <c r="NZO80" s="13"/>
      <c r="NZP80" s="13"/>
      <c r="NZQ80" s="13"/>
      <c r="NZR80" s="13"/>
      <c r="NZS80" s="13"/>
      <c r="NZT80" s="13"/>
      <c r="NZU80" s="13"/>
      <c r="NZV80" s="13"/>
      <c r="NZW80" s="13"/>
      <c r="NZX80" s="13"/>
      <c r="NZY80" s="13"/>
      <c r="NZZ80" s="13"/>
      <c r="OAA80" s="13"/>
      <c r="OAB80" s="13"/>
      <c r="OAC80" s="13"/>
      <c r="OAD80" s="13"/>
      <c r="OAE80" s="13"/>
      <c r="OAF80" s="13"/>
      <c r="OAG80" s="13"/>
      <c r="OAH80" s="13"/>
      <c r="OAI80" s="13"/>
      <c r="OAJ80" s="13"/>
      <c r="OAK80" s="13"/>
      <c r="OAL80" s="13"/>
      <c r="OAM80" s="13"/>
      <c r="OAN80" s="13"/>
      <c r="OAO80" s="13"/>
      <c r="OAP80" s="13"/>
      <c r="OAQ80" s="13"/>
      <c r="OAR80" s="13"/>
      <c r="OAS80" s="13"/>
      <c r="OAT80" s="13"/>
      <c r="OAU80" s="13"/>
      <c r="OAV80" s="13"/>
      <c r="OAW80" s="13"/>
      <c r="OAX80" s="13"/>
      <c r="OAY80" s="13"/>
      <c r="OAZ80" s="13"/>
      <c r="OBA80" s="13"/>
      <c r="OBB80" s="13"/>
      <c r="OBC80" s="13"/>
      <c r="OBD80" s="13"/>
      <c r="OBE80" s="13"/>
      <c r="OBF80" s="13"/>
      <c r="OBG80" s="13"/>
      <c r="OBH80" s="13"/>
      <c r="OBI80" s="13"/>
      <c r="OBJ80" s="13"/>
      <c r="OBK80" s="13"/>
      <c r="OBL80" s="13"/>
      <c r="OBM80" s="13"/>
      <c r="OBN80" s="13"/>
      <c r="OBO80" s="13"/>
      <c r="OBP80" s="13"/>
      <c r="OBQ80" s="13"/>
      <c r="OBR80" s="13"/>
      <c r="OBS80" s="13"/>
      <c r="OBT80" s="13"/>
      <c r="OBU80" s="13"/>
      <c r="OBV80" s="13"/>
      <c r="OBW80" s="13"/>
      <c r="OBX80" s="13"/>
      <c r="OBY80" s="13"/>
      <c r="OBZ80" s="13"/>
      <c r="OCA80" s="13"/>
      <c r="OCB80" s="13"/>
      <c r="OCC80" s="13"/>
      <c r="OCD80" s="13"/>
      <c r="OCE80" s="13"/>
      <c r="OCF80" s="13"/>
      <c r="OCG80" s="13"/>
      <c r="OCH80" s="13"/>
      <c r="OCI80" s="13"/>
      <c r="OCJ80" s="13"/>
      <c r="OCK80" s="13"/>
      <c r="OCL80" s="13"/>
      <c r="OCM80" s="13"/>
      <c r="OCN80" s="13"/>
      <c r="OCO80" s="13"/>
      <c r="OCP80" s="13"/>
      <c r="OCQ80" s="13"/>
      <c r="OCR80" s="13"/>
      <c r="OCS80" s="13"/>
      <c r="OCT80" s="13"/>
      <c r="OCU80" s="13"/>
      <c r="OCV80" s="13"/>
      <c r="OCW80" s="13"/>
      <c r="OCX80" s="13"/>
      <c r="OCY80" s="13"/>
      <c r="OCZ80" s="13"/>
      <c r="ODA80" s="13"/>
      <c r="ODB80" s="13"/>
      <c r="ODC80" s="13"/>
      <c r="ODD80" s="13"/>
      <c r="ODE80" s="13"/>
      <c r="ODF80" s="13"/>
      <c r="ODG80" s="13"/>
      <c r="ODH80" s="13"/>
      <c r="ODI80" s="13"/>
      <c r="ODJ80" s="13"/>
      <c r="ODK80" s="13"/>
      <c r="ODL80" s="13"/>
      <c r="ODM80" s="13"/>
      <c r="ODN80" s="13"/>
      <c r="ODO80" s="13"/>
      <c r="ODP80" s="13"/>
      <c r="ODQ80" s="13"/>
      <c r="ODR80" s="13"/>
      <c r="ODS80" s="13"/>
      <c r="ODT80" s="13"/>
      <c r="ODU80" s="13"/>
      <c r="ODV80" s="13"/>
      <c r="ODW80" s="13"/>
      <c r="ODX80" s="13"/>
      <c r="ODY80" s="13"/>
      <c r="ODZ80" s="13"/>
      <c r="OEA80" s="13"/>
      <c r="OEB80" s="13"/>
      <c r="OEC80" s="13"/>
      <c r="OED80" s="13"/>
      <c r="OEE80" s="13"/>
      <c r="OEF80" s="13"/>
      <c r="OEG80" s="13"/>
      <c r="OEH80" s="13"/>
      <c r="OEI80" s="13"/>
      <c r="OEJ80" s="13"/>
      <c r="OEK80" s="13"/>
      <c r="OEL80" s="13"/>
      <c r="OEM80" s="13"/>
      <c r="OEN80" s="13"/>
      <c r="OEO80" s="13"/>
      <c r="OEP80" s="13"/>
      <c r="OEQ80" s="13"/>
      <c r="OER80" s="13"/>
      <c r="OES80" s="13"/>
      <c r="OET80" s="13"/>
      <c r="OEU80" s="13"/>
      <c r="OEV80" s="13"/>
      <c r="OEW80" s="13"/>
      <c r="OEX80" s="13"/>
      <c r="OEY80" s="13"/>
      <c r="OEZ80" s="13"/>
      <c r="OFA80" s="13"/>
      <c r="OFB80" s="13"/>
      <c r="OFC80" s="13"/>
      <c r="OFD80" s="13"/>
      <c r="OFE80" s="13"/>
      <c r="OFF80" s="13"/>
      <c r="OFG80" s="13"/>
      <c r="OFH80" s="13"/>
      <c r="OFI80" s="13"/>
      <c r="OFJ80" s="13"/>
      <c r="OFK80" s="13"/>
      <c r="OFL80" s="13"/>
      <c r="OFM80" s="13"/>
      <c r="OFN80" s="13"/>
      <c r="OFO80" s="13"/>
      <c r="OFP80" s="13"/>
      <c r="OFQ80" s="13"/>
      <c r="OFR80" s="13"/>
      <c r="OFS80" s="13"/>
      <c r="OFT80" s="13"/>
      <c r="OFU80" s="13"/>
      <c r="OFV80" s="13"/>
      <c r="OFW80" s="13"/>
      <c r="OFX80" s="13"/>
      <c r="OFY80" s="13"/>
      <c r="OFZ80" s="13"/>
      <c r="OGA80" s="13"/>
      <c r="OGB80" s="13"/>
      <c r="OGC80" s="13"/>
      <c r="OGD80" s="13"/>
      <c r="OGE80" s="13"/>
      <c r="OGF80" s="13"/>
      <c r="OGG80" s="13"/>
      <c r="OGH80" s="13"/>
      <c r="OGI80" s="13"/>
      <c r="OGJ80" s="13"/>
      <c r="OGK80" s="13"/>
      <c r="OGL80" s="13"/>
      <c r="OGM80" s="13"/>
      <c r="OGN80" s="13"/>
      <c r="OGO80" s="13"/>
      <c r="OGP80" s="13"/>
      <c r="OGQ80" s="13"/>
      <c r="OGR80" s="13"/>
      <c r="OGS80" s="13"/>
      <c r="OGT80" s="13"/>
      <c r="OGU80" s="13"/>
      <c r="OGV80" s="13"/>
      <c r="OGW80" s="13"/>
      <c r="OGX80" s="13"/>
      <c r="OGY80" s="13"/>
      <c r="OGZ80" s="13"/>
      <c r="OHA80" s="13"/>
      <c r="OHB80" s="13"/>
      <c r="OHC80" s="13"/>
      <c r="OHD80" s="13"/>
      <c r="OHE80" s="13"/>
      <c r="OHF80" s="13"/>
      <c r="OHG80" s="13"/>
      <c r="OHH80" s="13"/>
      <c r="OHI80" s="13"/>
      <c r="OHJ80" s="13"/>
      <c r="OHK80" s="13"/>
      <c r="OHL80" s="13"/>
      <c r="OHM80" s="13"/>
      <c r="OHN80" s="13"/>
      <c r="OHO80" s="13"/>
      <c r="OHP80" s="13"/>
      <c r="OHQ80" s="13"/>
      <c r="OHR80" s="13"/>
      <c r="OHS80" s="13"/>
      <c r="OHT80" s="13"/>
      <c r="OHU80" s="13"/>
      <c r="OHV80" s="13"/>
      <c r="OHW80" s="13"/>
      <c r="OHX80" s="13"/>
      <c r="OHY80" s="13"/>
      <c r="OHZ80" s="13"/>
      <c r="OIA80" s="13"/>
      <c r="OIB80" s="13"/>
      <c r="OIC80" s="13"/>
      <c r="OID80" s="13"/>
      <c r="OIE80" s="13"/>
      <c r="OIF80" s="13"/>
      <c r="OIG80" s="13"/>
      <c r="OIH80" s="13"/>
      <c r="OII80" s="13"/>
      <c r="OIJ80" s="13"/>
      <c r="OIK80" s="13"/>
      <c r="OIL80" s="13"/>
      <c r="OIM80" s="13"/>
      <c r="OIN80" s="13"/>
      <c r="OIO80" s="13"/>
      <c r="OIP80" s="13"/>
      <c r="OIQ80" s="13"/>
      <c r="OIR80" s="13"/>
      <c r="OIS80" s="13"/>
      <c r="OIT80" s="13"/>
      <c r="OIU80" s="13"/>
      <c r="OIV80" s="13"/>
      <c r="OIW80" s="13"/>
      <c r="OIX80" s="13"/>
      <c r="OIY80" s="13"/>
      <c r="OIZ80" s="13"/>
      <c r="OJA80" s="13"/>
      <c r="OJB80" s="13"/>
      <c r="OJC80" s="13"/>
      <c r="OJD80" s="13"/>
      <c r="OJE80" s="13"/>
      <c r="OJF80" s="13"/>
      <c r="OJG80" s="13"/>
      <c r="OJH80" s="13"/>
      <c r="OJI80" s="13"/>
      <c r="OJJ80" s="13"/>
      <c r="OJK80" s="13"/>
      <c r="OJL80" s="13"/>
      <c r="OJM80" s="13"/>
      <c r="OJN80" s="13"/>
      <c r="OJO80" s="13"/>
      <c r="OJP80" s="13"/>
      <c r="OJQ80" s="13"/>
      <c r="OJR80" s="13"/>
      <c r="OJS80" s="13"/>
      <c r="OJT80" s="13"/>
      <c r="OJU80" s="13"/>
      <c r="OJV80" s="13"/>
      <c r="OJW80" s="13"/>
      <c r="OJX80" s="13"/>
      <c r="OJY80" s="13"/>
      <c r="OJZ80" s="13"/>
      <c r="OKA80" s="13"/>
      <c r="OKB80" s="13"/>
      <c r="OKC80" s="13"/>
      <c r="OKD80" s="13"/>
      <c r="OKE80" s="13"/>
      <c r="OKF80" s="13"/>
      <c r="OKG80" s="13"/>
      <c r="OKH80" s="13"/>
      <c r="OKI80" s="13"/>
      <c r="OKJ80" s="13"/>
      <c r="OKK80" s="13"/>
      <c r="OKL80" s="13"/>
      <c r="OKM80" s="13"/>
      <c r="OKN80" s="13"/>
      <c r="OKO80" s="13"/>
      <c r="OKP80" s="13"/>
      <c r="OKQ80" s="13"/>
      <c r="OKR80" s="13"/>
      <c r="OKS80" s="13"/>
      <c r="OKT80" s="13"/>
      <c r="OKU80" s="13"/>
      <c r="OKV80" s="13"/>
      <c r="OKW80" s="13"/>
      <c r="OKX80" s="13"/>
      <c r="OKY80" s="13"/>
      <c r="OKZ80" s="13"/>
      <c r="OLA80" s="13"/>
      <c r="OLB80" s="13"/>
      <c r="OLC80" s="13"/>
      <c r="OLD80" s="13"/>
      <c r="OLE80" s="13"/>
      <c r="OLF80" s="13"/>
      <c r="OLG80" s="13"/>
      <c r="OLH80" s="13"/>
      <c r="OLI80" s="13"/>
      <c r="OLJ80" s="13"/>
      <c r="OLK80" s="13"/>
      <c r="OLL80" s="13"/>
      <c r="OLM80" s="13"/>
      <c r="OLN80" s="13"/>
      <c r="OLO80" s="13"/>
      <c r="OLP80" s="13"/>
      <c r="OLQ80" s="13"/>
      <c r="OLR80" s="13"/>
      <c r="OLS80" s="13"/>
      <c r="OLT80" s="13"/>
      <c r="OLU80" s="13"/>
      <c r="OLV80" s="13"/>
      <c r="OLW80" s="13"/>
      <c r="OLX80" s="13"/>
      <c r="OLY80" s="13"/>
      <c r="OLZ80" s="13"/>
      <c r="OMA80" s="13"/>
      <c r="OMB80" s="13"/>
      <c r="OMC80" s="13"/>
      <c r="OMD80" s="13"/>
      <c r="OME80" s="13"/>
      <c r="OMF80" s="13"/>
      <c r="OMG80" s="13"/>
      <c r="OMH80" s="13"/>
      <c r="OMI80" s="13"/>
      <c r="OMJ80" s="13"/>
      <c r="OMK80" s="13"/>
      <c r="OML80" s="13"/>
      <c r="OMM80" s="13"/>
      <c r="OMN80" s="13"/>
      <c r="OMO80" s="13"/>
      <c r="OMP80" s="13"/>
      <c r="OMQ80" s="13"/>
      <c r="OMR80" s="13"/>
      <c r="OMS80" s="13"/>
      <c r="OMT80" s="13"/>
      <c r="OMU80" s="13"/>
      <c r="OMV80" s="13"/>
      <c r="OMW80" s="13"/>
      <c r="OMX80" s="13"/>
      <c r="OMY80" s="13"/>
      <c r="OMZ80" s="13"/>
      <c r="ONA80" s="13"/>
      <c r="ONB80" s="13"/>
      <c r="ONC80" s="13"/>
      <c r="OND80" s="13"/>
      <c r="ONE80" s="13"/>
      <c r="ONF80" s="13"/>
      <c r="ONG80" s="13"/>
      <c r="ONH80" s="13"/>
      <c r="ONI80" s="13"/>
      <c r="ONJ80" s="13"/>
      <c r="ONK80" s="13"/>
      <c r="ONL80" s="13"/>
      <c r="ONM80" s="13"/>
      <c r="ONN80" s="13"/>
      <c r="ONO80" s="13"/>
      <c r="ONP80" s="13"/>
      <c r="ONQ80" s="13"/>
      <c r="ONR80" s="13"/>
      <c r="ONS80" s="13"/>
      <c r="ONT80" s="13"/>
      <c r="ONU80" s="13"/>
      <c r="ONV80" s="13"/>
      <c r="ONW80" s="13"/>
      <c r="ONX80" s="13"/>
      <c r="ONY80" s="13"/>
      <c r="ONZ80" s="13"/>
      <c r="OOA80" s="13"/>
      <c r="OOB80" s="13"/>
      <c r="OOC80" s="13"/>
      <c r="OOD80" s="13"/>
      <c r="OOE80" s="13"/>
      <c r="OOF80" s="13"/>
      <c r="OOG80" s="13"/>
      <c r="OOH80" s="13"/>
      <c r="OOI80" s="13"/>
      <c r="OOJ80" s="13"/>
      <c r="OOK80" s="13"/>
      <c r="OOL80" s="13"/>
      <c r="OOM80" s="13"/>
      <c r="OON80" s="13"/>
      <c r="OOO80" s="13"/>
      <c r="OOP80" s="13"/>
      <c r="OOQ80" s="13"/>
      <c r="OOR80" s="13"/>
      <c r="OOS80" s="13"/>
      <c r="OOT80" s="13"/>
      <c r="OOU80" s="13"/>
      <c r="OOV80" s="13"/>
      <c r="OOW80" s="13"/>
      <c r="OOX80" s="13"/>
      <c r="OOY80" s="13"/>
      <c r="OOZ80" s="13"/>
      <c r="OPA80" s="13"/>
      <c r="OPB80" s="13"/>
      <c r="OPC80" s="13"/>
      <c r="OPD80" s="13"/>
      <c r="OPE80" s="13"/>
      <c r="OPF80" s="13"/>
      <c r="OPG80" s="13"/>
      <c r="OPH80" s="13"/>
      <c r="OPI80" s="13"/>
      <c r="OPJ80" s="13"/>
      <c r="OPK80" s="13"/>
      <c r="OPL80" s="13"/>
      <c r="OPM80" s="13"/>
      <c r="OPN80" s="13"/>
      <c r="OPO80" s="13"/>
      <c r="OPP80" s="13"/>
      <c r="OPQ80" s="13"/>
      <c r="OPR80" s="13"/>
      <c r="OPS80" s="13"/>
      <c r="OPT80" s="13"/>
      <c r="OPU80" s="13"/>
      <c r="OPV80" s="13"/>
      <c r="OPW80" s="13"/>
      <c r="OPX80" s="13"/>
      <c r="OPY80" s="13"/>
      <c r="OPZ80" s="13"/>
      <c r="OQA80" s="13"/>
      <c r="OQB80" s="13"/>
      <c r="OQC80" s="13"/>
      <c r="OQD80" s="13"/>
      <c r="OQE80" s="13"/>
      <c r="OQF80" s="13"/>
      <c r="OQG80" s="13"/>
      <c r="OQH80" s="13"/>
      <c r="OQI80" s="13"/>
      <c r="OQJ80" s="13"/>
      <c r="OQK80" s="13"/>
      <c r="OQL80" s="13"/>
      <c r="OQM80" s="13"/>
      <c r="OQN80" s="13"/>
      <c r="OQO80" s="13"/>
      <c r="OQP80" s="13"/>
      <c r="OQQ80" s="13"/>
      <c r="OQR80" s="13"/>
      <c r="OQS80" s="13"/>
      <c r="OQT80" s="13"/>
      <c r="OQU80" s="13"/>
      <c r="OQV80" s="13"/>
      <c r="OQW80" s="13"/>
      <c r="OQX80" s="13"/>
      <c r="OQY80" s="13"/>
      <c r="OQZ80" s="13"/>
      <c r="ORA80" s="13"/>
      <c r="ORB80" s="13"/>
      <c r="ORC80" s="13"/>
      <c r="ORD80" s="13"/>
      <c r="ORE80" s="13"/>
      <c r="ORF80" s="13"/>
      <c r="ORG80" s="13"/>
      <c r="ORH80" s="13"/>
      <c r="ORI80" s="13"/>
      <c r="ORJ80" s="13"/>
      <c r="ORK80" s="13"/>
      <c r="ORL80" s="13"/>
      <c r="ORM80" s="13"/>
      <c r="ORN80" s="13"/>
      <c r="ORO80" s="13"/>
      <c r="ORP80" s="13"/>
      <c r="ORQ80" s="13"/>
      <c r="ORR80" s="13"/>
      <c r="ORS80" s="13"/>
      <c r="ORT80" s="13"/>
      <c r="ORU80" s="13"/>
      <c r="ORV80" s="13"/>
      <c r="ORW80" s="13"/>
      <c r="ORX80" s="13"/>
      <c r="ORY80" s="13"/>
      <c r="ORZ80" s="13"/>
      <c r="OSA80" s="13"/>
      <c r="OSB80" s="13"/>
      <c r="OSC80" s="13"/>
      <c r="OSD80" s="13"/>
      <c r="OSE80" s="13"/>
      <c r="OSF80" s="13"/>
      <c r="OSG80" s="13"/>
      <c r="OSH80" s="13"/>
      <c r="OSI80" s="13"/>
      <c r="OSJ80" s="13"/>
      <c r="OSK80" s="13"/>
      <c r="OSL80" s="13"/>
      <c r="OSM80" s="13"/>
      <c r="OSN80" s="13"/>
      <c r="OSO80" s="13"/>
      <c r="OSP80" s="13"/>
      <c r="OSQ80" s="13"/>
      <c r="OSR80" s="13"/>
      <c r="OSS80" s="13"/>
      <c r="OST80" s="13"/>
      <c r="OSU80" s="13"/>
      <c r="OSV80" s="13"/>
      <c r="OSW80" s="13"/>
      <c r="OSX80" s="13"/>
      <c r="OSY80" s="13"/>
      <c r="OSZ80" s="13"/>
      <c r="OTA80" s="13"/>
      <c r="OTB80" s="13"/>
      <c r="OTC80" s="13"/>
      <c r="OTD80" s="13"/>
      <c r="OTE80" s="13"/>
      <c r="OTF80" s="13"/>
      <c r="OTG80" s="13"/>
      <c r="OTH80" s="13"/>
      <c r="OTI80" s="13"/>
      <c r="OTJ80" s="13"/>
      <c r="OTK80" s="13"/>
      <c r="OTL80" s="13"/>
      <c r="OTM80" s="13"/>
      <c r="OTN80" s="13"/>
      <c r="OTO80" s="13"/>
      <c r="OTP80" s="13"/>
      <c r="OTQ80" s="13"/>
      <c r="OTR80" s="13"/>
      <c r="OTS80" s="13"/>
      <c r="OTT80" s="13"/>
      <c r="OTU80" s="13"/>
      <c r="OTV80" s="13"/>
      <c r="OTW80" s="13"/>
      <c r="OTX80" s="13"/>
      <c r="OTY80" s="13"/>
      <c r="OTZ80" s="13"/>
      <c r="OUA80" s="13"/>
      <c r="OUB80" s="13"/>
      <c r="OUC80" s="13"/>
      <c r="OUD80" s="13"/>
      <c r="OUE80" s="13"/>
      <c r="OUF80" s="13"/>
      <c r="OUG80" s="13"/>
      <c r="OUH80" s="13"/>
      <c r="OUI80" s="13"/>
      <c r="OUJ80" s="13"/>
      <c r="OUK80" s="13"/>
      <c r="OUL80" s="13"/>
      <c r="OUM80" s="13"/>
      <c r="OUN80" s="13"/>
      <c r="OUO80" s="13"/>
      <c r="OUP80" s="13"/>
      <c r="OUQ80" s="13"/>
      <c r="OUR80" s="13"/>
      <c r="OUS80" s="13"/>
      <c r="OUT80" s="13"/>
      <c r="OUU80" s="13"/>
      <c r="OUV80" s="13"/>
      <c r="OUW80" s="13"/>
      <c r="OUX80" s="13"/>
      <c r="OUY80" s="13"/>
      <c r="OUZ80" s="13"/>
      <c r="OVA80" s="13"/>
      <c r="OVB80" s="13"/>
      <c r="OVC80" s="13"/>
      <c r="OVD80" s="13"/>
      <c r="OVE80" s="13"/>
      <c r="OVF80" s="13"/>
      <c r="OVG80" s="13"/>
      <c r="OVH80" s="13"/>
      <c r="OVI80" s="13"/>
      <c r="OVJ80" s="13"/>
      <c r="OVK80" s="13"/>
      <c r="OVL80" s="13"/>
      <c r="OVM80" s="13"/>
      <c r="OVN80" s="13"/>
      <c r="OVO80" s="13"/>
      <c r="OVP80" s="13"/>
      <c r="OVQ80" s="13"/>
      <c r="OVR80" s="13"/>
      <c r="OVS80" s="13"/>
      <c r="OVT80" s="13"/>
      <c r="OVU80" s="13"/>
      <c r="OVV80" s="13"/>
      <c r="OVW80" s="13"/>
      <c r="OVX80" s="13"/>
      <c r="OVY80" s="13"/>
      <c r="OVZ80" s="13"/>
      <c r="OWA80" s="13"/>
      <c r="OWB80" s="13"/>
      <c r="OWC80" s="13"/>
      <c r="OWD80" s="13"/>
      <c r="OWE80" s="13"/>
      <c r="OWF80" s="13"/>
      <c r="OWG80" s="13"/>
      <c r="OWH80" s="13"/>
      <c r="OWI80" s="13"/>
      <c r="OWJ80" s="13"/>
      <c r="OWK80" s="13"/>
      <c r="OWL80" s="13"/>
      <c r="OWM80" s="13"/>
      <c r="OWN80" s="13"/>
      <c r="OWO80" s="13"/>
      <c r="OWP80" s="13"/>
      <c r="OWQ80" s="13"/>
      <c r="OWR80" s="13"/>
      <c r="OWS80" s="13"/>
      <c r="OWT80" s="13"/>
      <c r="OWU80" s="13"/>
      <c r="OWV80" s="13"/>
      <c r="OWW80" s="13"/>
      <c r="OWX80" s="13"/>
      <c r="OWY80" s="13"/>
      <c r="OWZ80" s="13"/>
      <c r="OXA80" s="13"/>
      <c r="OXB80" s="13"/>
      <c r="OXC80" s="13"/>
      <c r="OXD80" s="13"/>
      <c r="OXE80" s="13"/>
      <c r="OXF80" s="13"/>
      <c r="OXG80" s="13"/>
      <c r="OXH80" s="13"/>
      <c r="OXI80" s="13"/>
      <c r="OXJ80" s="13"/>
      <c r="OXK80" s="13"/>
      <c r="OXL80" s="13"/>
      <c r="OXM80" s="13"/>
      <c r="OXN80" s="13"/>
      <c r="OXO80" s="13"/>
      <c r="OXP80" s="13"/>
      <c r="OXQ80" s="13"/>
      <c r="OXR80" s="13"/>
      <c r="OXS80" s="13"/>
      <c r="OXT80" s="13"/>
      <c r="OXU80" s="13"/>
      <c r="OXV80" s="13"/>
      <c r="OXW80" s="13"/>
      <c r="OXX80" s="13"/>
      <c r="OXY80" s="13"/>
      <c r="OXZ80" s="13"/>
      <c r="OYA80" s="13"/>
      <c r="OYB80" s="13"/>
      <c r="OYC80" s="13"/>
      <c r="OYD80" s="13"/>
      <c r="OYE80" s="13"/>
      <c r="OYF80" s="13"/>
      <c r="OYG80" s="13"/>
      <c r="OYH80" s="13"/>
      <c r="OYI80" s="13"/>
      <c r="OYJ80" s="13"/>
      <c r="OYK80" s="13"/>
      <c r="OYL80" s="13"/>
      <c r="OYM80" s="13"/>
      <c r="OYN80" s="13"/>
      <c r="OYO80" s="13"/>
      <c r="OYP80" s="13"/>
      <c r="OYQ80" s="13"/>
      <c r="OYR80" s="13"/>
      <c r="OYS80" s="13"/>
      <c r="OYT80" s="13"/>
      <c r="OYU80" s="13"/>
      <c r="OYV80" s="13"/>
      <c r="OYW80" s="13"/>
      <c r="OYX80" s="13"/>
      <c r="OYY80" s="13"/>
      <c r="OYZ80" s="13"/>
      <c r="OZA80" s="13"/>
      <c r="OZB80" s="13"/>
      <c r="OZC80" s="13"/>
      <c r="OZD80" s="13"/>
      <c r="OZE80" s="13"/>
      <c r="OZF80" s="13"/>
      <c r="OZG80" s="13"/>
      <c r="OZH80" s="13"/>
      <c r="OZI80" s="13"/>
      <c r="OZJ80" s="13"/>
      <c r="OZK80" s="13"/>
      <c r="OZL80" s="13"/>
      <c r="OZM80" s="13"/>
      <c r="OZN80" s="13"/>
      <c r="OZO80" s="13"/>
      <c r="OZP80" s="13"/>
      <c r="OZQ80" s="13"/>
      <c r="OZR80" s="13"/>
      <c r="OZS80" s="13"/>
      <c r="OZT80" s="13"/>
      <c r="OZU80" s="13"/>
      <c r="OZV80" s="13"/>
      <c r="OZW80" s="13"/>
      <c r="OZX80" s="13"/>
      <c r="OZY80" s="13"/>
      <c r="OZZ80" s="13"/>
      <c r="PAA80" s="13"/>
      <c r="PAB80" s="13"/>
      <c r="PAC80" s="13"/>
      <c r="PAD80" s="13"/>
      <c r="PAE80" s="13"/>
      <c r="PAF80" s="13"/>
      <c r="PAG80" s="13"/>
      <c r="PAH80" s="13"/>
      <c r="PAI80" s="13"/>
      <c r="PAJ80" s="13"/>
      <c r="PAK80" s="13"/>
      <c r="PAL80" s="13"/>
      <c r="PAM80" s="13"/>
      <c r="PAN80" s="13"/>
      <c r="PAO80" s="13"/>
      <c r="PAP80" s="13"/>
      <c r="PAQ80" s="13"/>
      <c r="PAR80" s="13"/>
      <c r="PAS80" s="13"/>
      <c r="PAT80" s="13"/>
      <c r="PAU80" s="13"/>
      <c r="PAV80" s="13"/>
      <c r="PAW80" s="13"/>
      <c r="PAX80" s="13"/>
      <c r="PAY80" s="13"/>
      <c r="PAZ80" s="13"/>
      <c r="PBA80" s="13"/>
      <c r="PBB80" s="13"/>
      <c r="PBC80" s="13"/>
      <c r="PBD80" s="13"/>
      <c r="PBE80" s="13"/>
      <c r="PBF80" s="13"/>
      <c r="PBG80" s="13"/>
      <c r="PBH80" s="13"/>
      <c r="PBI80" s="13"/>
      <c r="PBJ80" s="13"/>
      <c r="PBK80" s="13"/>
      <c r="PBL80" s="13"/>
      <c r="PBM80" s="13"/>
      <c r="PBN80" s="13"/>
      <c r="PBO80" s="13"/>
      <c r="PBP80" s="13"/>
      <c r="PBQ80" s="13"/>
      <c r="PBR80" s="13"/>
      <c r="PBS80" s="13"/>
      <c r="PBT80" s="13"/>
      <c r="PBU80" s="13"/>
      <c r="PBV80" s="13"/>
      <c r="PBW80" s="13"/>
      <c r="PBX80" s="13"/>
      <c r="PBY80" s="13"/>
      <c r="PBZ80" s="13"/>
      <c r="PCA80" s="13"/>
      <c r="PCB80" s="13"/>
      <c r="PCC80" s="13"/>
      <c r="PCD80" s="13"/>
      <c r="PCE80" s="13"/>
      <c r="PCF80" s="13"/>
      <c r="PCG80" s="13"/>
      <c r="PCH80" s="13"/>
      <c r="PCI80" s="13"/>
      <c r="PCJ80" s="13"/>
      <c r="PCK80" s="13"/>
      <c r="PCL80" s="13"/>
      <c r="PCM80" s="13"/>
      <c r="PCN80" s="13"/>
      <c r="PCO80" s="13"/>
      <c r="PCP80" s="13"/>
      <c r="PCQ80" s="13"/>
      <c r="PCR80" s="13"/>
      <c r="PCS80" s="13"/>
      <c r="PCT80" s="13"/>
      <c r="PCU80" s="13"/>
      <c r="PCV80" s="13"/>
      <c r="PCW80" s="13"/>
      <c r="PCX80" s="13"/>
      <c r="PCY80" s="13"/>
      <c r="PCZ80" s="13"/>
      <c r="PDA80" s="13"/>
      <c r="PDB80" s="13"/>
      <c r="PDC80" s="13"/>
      <c r="PDD80" s="13"/>
      <c r="PDE80" s="13"/>
      <c r="PDF80" s="13"/>
      <c r="PDG80" s="13"/>
      <c r="PDH80" s="13"/>
      <c r="PDI80" s="13"/>
      <c r="PDJ80" s="13"/>
      <c r="PDK80" s="13"/>
      <c r="PDL80" s="13"/>
      <c r="PDM80" s="13"/>
      <c r="PDN80" s="13"/>
      <c r="PDO80" s="13"/>
      <c r="PDP80" s="13"/>
      <c r="PDQ80" s="13"/>
      <c r="PDR80" s="13"/>
      <c r="PDS80" s="13"/>
      <c r="PDT80" s="13"/>
      <c r="PDU80" s="13"/>
      <c r="PDV80" s="13"/>
      <c r="PDW80" s="13"/>
      <c r="PDX80" s="13"/>
      <c r="PDY80" s="13"/>
      <c r="PDZ80" s="13"/>
      <c r="PEA80" s="13"/>
      <c r="PEB80" s="13"/>
      <c r="PEC80" s="13"/>
      <c r="PED80" s="13"/>
      <c r="PEE80" s="13"/>
      <c r="PEF80" s="13"/>
      <c r="PEG80" s="13"/>
      <c r="PEH80" s="13"/>
      <c r="PEI80" s="13"/>
      <c r="PEJ80" s="13"/>
      <c r="PEK80" s="13"/>
      <c r="PEL80" s="13"/>
      <c r="PEM80" s="13"/>
      <c r="PEN80" s="13"/>
      <c r="PEO80" s="13"/>
      <c r="PEP80" s="13"/>
      <c r="PEQ80" s="13"/>
      <c r="PER80" s="13"/>
      <c r="PES80" s="13"/>
      <c r="PET80" s="13"/>
      <c r="PEU80" s="13"/>
      <c r="PEV80" s="13"/>
      <c r="PEW80" s="13"/>
      <c r="PEX80" s="13"/>
      <c r="PEY80" s="13"/>
      <c r="PEZ80" s="13"/>
      <c r="PFA80" s="13"/>
      <c r="PFB80" s="13"/>
      <c r="PFC80" s="13"/>
      <c r="PFD80" s="13"/>
      <c r="PFE80" s="13"/>
      <c r="PFF80" s="13"/>
      <c r="PFG80" s="13"/>
      <c r="PFH80" s="13"/>
      <c r="PFI80" s="13"/>
      <c r="PFJ80" s="13"/>
      <c r="PFK80" s="13"/>
      <c r="PFL80" s="13"/>
      <c r="PFM80" s="13"/>
      <c r="PFN80" s="13"/>
      <c r="PFO80" s="13"/>
      <c r="PFP80" s="13"/>
      <c r="PFQ80" s="13"/>
      <c r="PFR80" s="13"/>
      <c r="PFS80" s="13"/>
      <c r="PFT80" s="13"/>
      <c r="PFU80" s="13"/>
      <c r="PFV80" s="13"/>
      <c r="PFW80" s="13"/>
      <c r="PFX80" s="13"/>
      <c r="PFY80" s="13"/>
      <c r="PFZ80" s="13"/>
      <c r="PGA80" s="13"/>
      <c r="PGB80" s="13"/>
      <c r="PGC80" s="13"/>
      <c r="PGD80" s="13"/>
      <c r="PGE80" s="13"/>
      <c r="PGF80" s="13"/>
      <c r="PGG80" s="13"/>
      <c r="PGH80" s="13"/>
      <c r="PGI80" s="13"/>
      <c r="PGJ80" s="13"/>
      <c r="PGK80" s="13"/>
      <c r="PGL80" s="13"/>
      <c r="PGM80" s="13"/>
      <c r="PGN80" s="13"/>
      <c r="PGO80" s="13"/>
      <c r="PGP80" s="13"/>
      <c r="PGQ80" s="13"/>
      <c r="PGR80" s="13"/>
      <c r="PGS80" s="13"/>
      <c r="PGT80" s="13"/>
      <c r="PGU80" s="13"/>
      <c r="PGV80" s="13"/>
      <c r="PGW80" s="13"/>
      <c r="PGX80" s="13"/>
      <c r="PGY80" s="13"/>
      <c r="PGZ80" s="13"/>
      <c r="PHA80" s="13"/>
      <c r="PHB80" s="13"/>
      <c r="PHC80" s="13"/>
      <c r="PHD80" s="13"/>
      <c r="PHE80" s="13"/>
      <c r="PHF80" s="13"/>
      <c r="PHG80" s="13"/>
      <c r="PHH80" s="13"/>
      <c r="PHI80" s="13"/>
      <c r="PHJ80" s="13"/>
      <c r="PHK80" s="13"/>
      <c r="PHL80" s="13"/>
      <c r="PHM80" s="13"/>
      <c r="PHN80" s="13"/>
      <c r="PHO80" s="13"/>
      <c r="PHP80" s="13"/>
      <c r="PHQ80" s="13"/>
      <c r="PHR80" s="13"/>
      <c r="PHS80" s="13"/>
      <c r="PHT80" s="13"/>
      <c r="PHU80" s="13"/>
      <c r="PHV80" s="13"/>
      <c r="PHW80" s="13"/>
      <c r="PHX80" s="13"/>
      <c r="PHY80" s="13"/>
      <c r="PHZ80" s="13"/>
      <c r="PIA80" s="13"/>
      <c r="PIB80" s="13"/>
      <c r="PIC80" s="13"/>
      <c r="PID80" s="13"/>
      <c r="PIE80" s="13"/>
      <c r="PIF80" s="13"/>
      <c r="PIG80" s="13"/>
      <c r="PIH80" s="13"/>
      <c r="PII80" s="13"/>
      <c r="PIJ80" s="13"/>
      <c r="PIK80" s="13"/>
      <c r="PIL80" s="13"/>
      <c r="PIM80" s="13"/>
      <c r="PIN80" s="13"/>
      <c r="PIO80" s="13"/>
      <c r="PIP80" s="13"/>
      <c r="PIQ80" s="13"/>
      <c r="PIR80" s="13"/>
      <c r="PIS80" s="13"/>
      <c r="PIT80" s="13"/>
      <c r="PIU80" s="13"/>
      <c r="PIV80" s="13"/>
      <c r="PIW80" s="13"/>
      <c r="PIX80" s="13"/>
      <c r="PIY80" s="13"/>
      <c r="PIZ80" s="13"/>
      <c r="PJA80" s="13"/>
      <c r="PJB80" s="13"/>
      <c r="PJC80" s="13"/>
      <c r="PJD80" s="13"/>
      <c r="PJE80" s="13"/>
      <c r="PJF80" s="13"/>
      <c r="PJG80" s="13"/>
      <c r="PJH80" s="13"/>
      <c r="PJI80" s="13"/>
      <c r="PJJ80" s="13"/>
      <c r="PJK80" s="13"/>
      <c r="PJL80" s="13"/>
      <c r="PJM80" s="13"/>
      <c r="PJN80" s="13"/>
      <c r="PJO80" s="13"/>
      <c r="PJP80" s="13"/>
      <c r="PJQ80" s="13"/>
      <c r="PJR80" s="13"/>
      <c r="PJS80" s="13"/>
      <c r="PJT80" s="13"/>
      <c r="PJU80" s="13"/>
      <c r="PJV80" s="13"/>
      <c r="PJW80" s="13"/>
      <c r="PJX80" s="13"/>
      <c r="PJY80" s="13"/>
      <c r="PJZ80" s="13"/>
      <c r="PKA80" s="13"/>
      <c r="PKB80" s="13"/>
      <c r="PKC80" s="13"/>
      <c r="PKD80" s="13"/>
      <c r="PKE80" s="13"/>
      <c r="PKF80" s="13"/>
      <c r="PKG80" s="13"/>
      <c r="PKH80" s="13"/>
      <c r="PKI80" s="13"/>
      <c r="PKJ80" s="13"/>
      <c r="PKK80" s="13"/>
      <c r="PKL80" s="13"/>
      <c r="PKM80" s="13"/>
      <c r="PKN80" s="13"/>
      <c r="PKO80" s="13"/>
      <c r="PKP80" s="13"/>
      <c r="PKQ80" s="13"/>
      <c r="PKR80" s="13"/>
      <c r="PKS80" s="13"/>
      <c r="PKT80" s="13"/>
      <c r="PKU80" s="13"/>
      <c r="PKV80" s="13"/>
      <c r="PKW80" s="13"/>
      <c r="PKX80" s="13"/>
      <c r="PKY80" s="13"/>
      <c r="PKZ80" s="13"/>
      <c r="PLA80" s="13"/>
      <c r="PLB80" s="13"/>
      <c r="PLC80" s="13"/>
      <c r="PLD80" s="13"/>
      <c r="PLE80" s="13"/>
      <c r="PLF80" s="13"/>
      <c r="PLG80" s="13"/>
      <c r="PLH80" s="13"/>
      <c r="PLI80" s="13"/>
      <c r="PLJ80" s="13"/>
      <c r="PLK80" s="13"/>
      <c r="PLL80" s="13"/>
      <c r="PLM80" s="13"/>
      <c r="PLN80" s="13"/>
      <c r="PLO80" s="13"/>
      <c r="PLP80" s="13"/>
      <c r="PLQ80" s="13"/>
      <c r="PLR80" s="13"/>
      <c r="PLS80" s="13"/>
      <c r="PLT80" s="13"/>
      <c r="PLU80" s="13"/>
      <c r="PLV80" s="13"/>
      <c r="PLW80" s="13"/>
      <c r="PLX80" s="13"/>
      <c r="PLY80" s="13"/>
      <c r="PLZ80" s="13"/>
      <c r="PMA80" s="13"/>
      <c r="PMB80" s="13"/>
      <c r="PMC80" s="13"/>
      <c r="PMD80" s="13"/>
      <c r="PME80" s="13"/>
      <c r="PMF80" s="13"/>
      <c r="PMG80" s="13"/>
      <c r="PMH80" s="13"/>
      <c r="PMI80" s="13"/>
      <c r="PMJ80" s="13"/>
      <c r="PMK80" s="13"/>
      <c r="PML80" s="13"/>
      <c r="PMM80" s="13"/>
      <c r="PMN80" s="13"/>
      <c r="PMO80" s="13"/>
      <c r="PMP80" s="13"/>
      <c r="PMQ80" s="13"/>
      <c r="PMR80" s="13"/>
      <c r="PMS80" s="13"/>
      <c r="PMT80" s="13"/>
      <c r="PMU80" s="13"/>
      <c r="PMV80" s="13"/>
      <c r="PMW80" s="13"/>
      <c r="PMX80" s="13"/>
      <c r="PMY80" s="13"/>
      <c r="PMZ80" s="13"/>
      <c r="PNA80" s="13"/>
      <c r="PNB80" s="13"/>
      <c r="PNC80" s="13"/>
      <c r="PND80" s="13"/>
      <c r="PNE80" s="13"/>
      <c r="PNF80" s="13"/>
      <c r="PNG80" s="13"/>
      <c r="PNH80" s="13"/>
      <c r="PNI80" s="13"/>
      <c r="PNJ80" s="13"/>
      <c r="PNK80" s="13"/>
      <c r="PNL80" s="13"/>
      <c r="PNM80" s="13"/>
      <c r="PNN80" s="13"/>
      <c r="PNO80" s="13"/>
      <c r="PNP80" s="13"/>
      <c r="PNQ80" s="13"/>
      <c r="PNR80" s="13"/>
      <c r="PNS80" s="13"/>
      <c r="PNT80" s="13"/>
      <c r="PNU80" s="13"/>
      <c r="PNV80" s="13"/>
      <c r="PNW80" s="13"/>
      <c r="PNX80" s="13"/>
      <c r="PNY80" s="13"/>
      <c r="PNZ80" s="13"/>
      <c r="POA80" s="13"/>
      <c r="POB80" s="13"/>
      <c r="POC80" s="13"/>
      <c r="POD80" s="13"/>
      <c r="POE80" s="13"/>
      <c r="POF80" s="13"/>
      <c r="POG80" s="13"/>
      <c r="POH80" s="13"/>
      <c r="POI80" s="13"/>
      <c r="POJ80" s="13"/>
      <c r="POK80" s="13"/>
      <c r="POL80" s="13"/>
      <c r="POM80" s="13"/>
      <c r="PON80" s="13"/>
      <c r="POO80" s="13"/>
      <c r="POP80" s="13"/>
      <c r="POQ80" s="13"/>
      <c r="POR80" s="13"/>
      <c r="POS80" s="13"/>
      <c r="POT80" s="13"/>
      <c r="POU80" s="13"/>
      <c r="POV80" s="13"/>
      <c r="POW80" s="13"/>
      <c r="POX80" s="13"/>
      <c r="POY80" s="13"/>
      <c r="POZ80" s="13"/>
      <c r="PPA80" s="13"/>
      <c r="PPB80" s="13"/>
      <c r="PPC80" s="13"/>
      <c r="PPD80" s="13"/>
      <c r="PPE80" s="13"/>
      <c r="PPF80" s="13"/>
      <c r="PPG80" s="13"/>
      <c r="PPH80" s="13"/>
      <c r="PPI80" s="13"/>
      <c r="PPJ80" s="13"/>
      <c r="PPK80" s="13"/>
      <c r="PPL80" s="13"/>
      <c r="PPM80" s="13"/>
      <c r="PPN80" s="13"/>
      <c r="PPO80" s="13"/>
      <c r="PPP80" s="13"/>
      <c r="PPQ80" s="13"/>
      <c r="PPR80" s="13"/>
      <c r="PPS80" s="13"/>
      <c r="PPT80" s="13"/>
      <c r="PPU80" s="13"/>
      <c r="PPV80" s="13"/>
      <c r="PPW80" s="13"/>
      <c r="PPX80" s="13"/>
      <c r="PPY80" s="13"/>
      <c r="PPZ80" s="13"/>
      <c r="PQA80" s="13"/>
      <c r="PQB80" s="13"/>
      <c r="PQC80" s="13"/>
      <c r="PQD80" s="13"/>
      <c r="PQE80" s="13"/>
      <c r="PQF80" s="13"/>
      <c r="PQG80" s="13"/>
      <c r="PQH80" s="13"/>
      <c r="PQI80" s="13"/>
      <c r="PQJ80" s="13"/>
      <c r="PQK80" s="13"/>
      <c r="PQL80" s="13"/>
      <c r="PQM80" s="13"/>
      <c r="PQN80" s="13"/>
      <c r="PQO80" s="13"/>
      <c r="PQP80" s="13"/>
      <c r="PQQ80" s="13"/>
      <c r="PQR80" s="13"/>
      <c r="PQS80" s="13"/>
      <c r="PQT80" s="13"/>
      <c r="PQU80" s="13"/>
      <c r="PQV80" s="13"/>
      <c r="PQW80" s="13"/>
      <c r="PQX80" s="13"/>
      <c r="PQY80" s="13"/>
      <c r="PQZ80" s="13"/>
      <c r="PRA80" s="13"/>
      <c r="PRB80" s="13"/>
      <c r="PRC80" s="13"/>
      <c r="PRD80" s="13"/>
      <c r="PRE80" s="13"/>
      <c r="PRF80" s="13"/>
      <c r="PRG80" s="13"/>
      <c r="PRH80" s="13"/>
      <c r="PRI80" s="13"/>
      <c r="PRJ80" s="13"/>
      <c r="PRK80" s="13"/>
      <c r="PRL80" s="13"/>
      <c r="PRM80" s="13"/>
      <c r="PRN80" s="13"/>
      <c r="PRO80" s="13"/>
      <c r="PRP80" s="13"/>
      <c r="PRQ80" s="13"/>
      <c r="PRR80" s="13"/>
      <c r="PRS80" s="13"/>
      <c r="PRT80" s="13"/>
      <c r="PRU80" s="13"/>
      <c r="PRV80" s="13"/>
      <c r="PRW80" s="13"/>
      <c r="PRX80" s="13"/>
      <c r="PRY80" s="13"/>
      <c r="PRZ80" s="13"/>
      <c r="PSA80" s="13"/>
      <c r="PSB80" s="13"/>
      <c r="PSC80" s="13"/>
      <c r="PSD80" s="13"/>
      <c r="PSE80" s="13"/>
      <c r="PSF80" s="13"/>
      <c r="PSG80" s="13"/>
      <c r="PSH80" s="13"/>
      <c r="PSI80" s="13"/>
      <c r="PSJ80" s="13"/>
      <c r="PSK80" s="13"/>
      <c r="PSL80" s="13"/>
      <c r="PSM80" s="13"/>
      <c r="PSN80" s="13"/>
      <c r="PSO80" s="13"/>
      <c r="PSP80" s="13"/>
      <c r="PSQ80" s="13"/>
      <c r="PSR80" s="13"/>
      <c r="PSS80" s="13"/>
      <c r="PST80" s="13"/>
      <c r="PSU80" s="13"/>
      <c r="PSV80" s="13"/>
      <c r="PSW80" s="13"/>
      <c r="PSX80" s="13"/>
      <c r="PSY80" s="13"/>
      <c r="PSZ80" s="13"/>
      <c r="PTA80" s="13"/>
      <c r="PTB80" s="13"/>
      <c r="PTC80" s="13"/>
      <c r="PTD80" s="13"/>
      <c r="PTE80" s="13"/>
      <c r="PTF80" s="13"/>
      <c r="PTG80" s="13"/>
      <c r="PTH80" s="13"/>
      <c r="PTI80" s="13"/>
      <c r="PTJ80" s="13"/>
      <c r="PTK80" s="13"/>
      <c r="PTL80" s="13"/>
      <c r="PTM80" s="13"/>
      <c r="PTN80" s="13"/>
      <c r="PTO80" s="13"/>
      <c r="PTP80" s="13"/>
      <c r="PTQ80" s="13"/>
      <c r="PTR80" s="13"/>
      <c r="PTS80" s="13"/>
      <c r="PTT80" s="13"/>
      <c r="PTU80" s="13"/>
      <c r="PTV80" s="13"/>
      <c r="PTW80" s="13"/>
      <c r="PTX80" s="13"/>
      <c r="PTY80" s="13"/>
      <c r="PTZ80" s="13"/>
      <c r="PUA80" s="13"/>
      <c r="PUB80" s="13"/>
      <c r="PUC80" s="13"/>
      <c r="PUD80" s="13"/>
      <c r="PUE80" s="13"/>
      <c r="PUF80" s="13"/>
      <c r="PUG80" s="13"/>
      <c r="PUH80" s="13"/>
      <c r="PUI80" s="13"/>
      <c r="PUJ80" s="13"/>
      <c r="PUK80" s="13"/>
      <c r="PUL80" s="13"/>
      <c r="PUM80" s="13"/>
      <c r="PUN80" s="13"/>
      <c r="PUO80" s="13"/>
      <c r="PUP80" s="13"/>
      <c r="PUQ80" s="13"/>
      <c r="PUR80" s="13"/>
      <c r="PUS80" s="13"/>
      <c r="PUT80" s="13"/>
      <c r="PUU80" s="13"/>
      <c r="PUV80" s="13"/>
      <c r="PUW80" s="13"/>
      <c r="PUX80" s="13"/>
      <c r="PUY80" s="13"/>
      <c r="PUZ80" s="13"/>
      <c r="PVA80" s="13"/>
      <c r="PVB80" s="13"/>
      <c r="PVC80" s="13"/>
      <c r="PVD80" s="13"/>
      <c r="PVE80" s="13"/>
      <c r="PVF80" s="13"/>
      <c r="PVG80" s="13"/>
      <c r="PVH80" s="13"/>
      <c r="PVI80" s="13"/>
      <c r="PVJ80" s="13"/>
      <c r="PVK80" s="13"/>
      <c r="PVL80" s="13"/>
      <c r="PVM80" s="13"/>
      <c r="PVN80" s="13"/>
      <c r="PVO80" s="13"/>
      <c r="PVP80" s="13"/>
      <c r="PVQ80" s="13"/>
      <c r="PVR80" s="13"/>
      <c r="PVS80" s="13"/>
      <c r="PVT80" s="13"/>
      <c r="PVU80" s="13"/>
      <c r="PVV80" s="13"/>
      <c r="PVW80" s="13"/>
      <c r="PVX80" s="13"/>
      <c r="PVY80" s="13"/>
      <c r="PVZ80" s="13"/>
      <c r="PWA80" s="13"/>
      <c r="PWB80" s="13"/>
      <c r="PWC80" s="13"/>
      <c r="PWD80" s="13"/>
      <c r="PWE80" s="13"/>
      <c r="PWF80" s="13"/>
      <c r="PWG80" s="13"/>
      <c r="PWH80" s="13"/>
      <c r="PWI80" s="13"/>
      <c r="PWJ80" s="13"/>
      <c r="PWK80" s="13"/>
      <c r="PWL80" s="13"/>
      <c r="PWM80" s="13"/>
      <c r="PWN80" s="13"/>
      <c r="PWO80" s="13"/>
      <c r="PWP80" s="13"/>
      <c r="PWQ80" s="13"/>
      <c r="PWR80" s="13"/>
      <c r="PWS80" s="13"/>
      <c r="PWT80" s="13"/>
      <c r="PWU80" s="13"/>
      <c r="PWV80" s="13"/>
      <c r="PWW80" s="13"/>
      <c r="PWX80" s="13"/>
      <c r="PWY80" s="13"/>
      <c r="PWZ80" s="13"/>
      <c r="PXA80" s="13"/>
      <c r="PXB80" s="13"/>
      <c r="PXC80" s="13"/>
      <c r="PXD80" s="13"/>
      <c r="PXE80" s="13"/>
      <c r="PXF80" s="13"/>
      <c r="PXG80" s="13"/>
      <c r="PXH80" s="13"/>
      <c r="PXI80" s="13"/>
      <c r="PXJ80" s="13"/>
      <c r="PXK80" s="13"/>
      <c r="PXL80" s="13"/>
      <c r="PXM80" s="13"/>
      <c r="PXN80" s="13"/>
      <c r="PXO80" s="13"/>
      <c r="PXP80" s="13"/>
      <c r="PXQ80" s="13"/>
      <c r="PXR80" s="13"/>
      <c r="PXS80" s="13"/>
      <c r="PXT80" s="13"/>
      <c r="PXU80" s="13"/>
      <c r="PXV80" s="13"/>
      <c r="PXW80" s="13"/>
      <c r="PXX80" s="13"/>
      <c r="PXY80" s="13"/>
      <c r="PXZ80" s="13"/>
      <c r="PYA80" s="13"/>
      <c r="PYB80" s="13"/>
      <c r="PYC80" s="13"/>
      <c r="PYD80" s="13"/>
      <c r="PYE80" s="13"/>
      <c r="PYF80" s="13"/>
      <c r="PYG80" s="13"/>
      <c r="PYH80" s="13"/>
      <c r="PYI80" s="13"/>
      <c r="PYJ80" s="13"/>
      <c r="PYK80" s="13"/>
      <c r="PYL80" s="13"/>
      <c r="PYM80" s="13"/>
      <c r="PYN80" s="13"/>
      <c r="PYO80" s="13"/>
      <c r="PYP80" s="13"/>
      <c r="PYQ80" s="13"/>
      <c r="PYR80" s="13"/>
      <c r="PYS80" s="13"/>
      <c r="PYT80" s="13"/>
      <c r="PYU80" s="13"/>
      <c r="PYV80" s="13"/>
      <c r="PYW80" s="13"/>
      <c r="PYX80" s="13"/>
      <c r="PYY80" s="13"/>
      <c r="PYZ80" s="13"/>
      <c r="PZA80" s="13"/>
      <c r="PZB80" s="13"/>
      <c r="PZC80" s="13"/>
      <c r="PZD80" s="13"/>
      <c r="PZE80" s="13"/>
      <c r="PZF80" s="13"/>
      <c r="PZG80" s="13"/>
      <c r="PZH80" s="13"/>
      <c r="PZI80" s="13"/>
      <c r="PZJ80" s="13"/>
      <c r="PZK80" s="13"/>
      <c r="PZL80" s="13"/>
      <c r="PZM80" s="13"/>
      <c r="PZN80" s="13"/>
      <c r="PZO80" s="13"/>
      <c r="PZP80" s="13"/>
      <c r="PZQ80" s="13"/>
      <c r="PZR80" s="13"/>
      <c r="PZS80" s="13"/>
      <c r="PZT80" s="13"/>
      <c r="PZU80" s="13"/>
      <c r="PZV80" s="13"/>
      <c r="PZW80" s="13"/>
      <c r="PZX80" s="13"/>
      <c r="PZY80" s="13"/>
      <c r="PZZ80" s="13"/>
      <c r="QAA80" s="13"/>
      <c r="QAB80" s="13"/>
      <c r="QAC80" s="13"/>
      <c r="QAD80" s="13"/>
      <c r="QAE80" s="13"/>
      <c r="QAF80" s="13"/>
      <c r="QAG80" s="13"/>
      <c r="QAH80" s="13"/>
      <c r="QAI80" s="13"/>
      <c r="QAJ80" s="13"/>
      <c r="QAK80" s="13"/>
      <c r="QAL80" s="13"/>
      <c r="QAM80" s="13"/>
      <c r="QAN80" s="13"/>
      <c r="QAO80" s="13"/>
      <c r="QAP80" s="13"/>
      <c r="QAQ80" s="13"/>
      <c r="QAR80" s="13"/>
      <c r="QAS80" s="13"/>
      <c r="QAT80" s="13"/>
      <c r="QAU80" s="13"/>
      <c r="QAV80" s="13"/>
      <c r="QAW80" s="13"/>
      <c r="QAX80" s="13"/>
      <c r="QAY80" s="13"/>
      <c r="QAZ80" s="13"/>
      <c r="QBA80" s="13"/>
      <c r="QBB80" s="13"/>
      <c r="QBC80" s="13"/>
      <c r="QBD80" s="13"/>
      <c r="QBE80" s="13"/>
      <c r="QBF80" s="13"/>
      <c r="QBG80" s="13"/>
      <c r="QBH80" s="13"/>
      <c r="QBI80" s="13"/>
      <c r="QBJ80" s="13"/>
      <c r="QBK80" s="13"/>
      <c r="QBL80" s="13"/>
      <c r="QBM80" s="13"/>
      <c r="QBN80" s="13"/>
      <c r="QBO80" s="13"/>
      <c r="QBP80" s="13"/>
      <c r="QBQ80" s="13"/>
      <c r="QBR80" s="13"/>
      <c r="QBS80" s="13"/>
      <c r="QBT80" s="13"/>
      <c r="QBU80" s="13"/>
      <c r="QBV80" s="13"/>
      <c r="QBW80" s="13"/>
      <c r="QBX80" s="13"/>
      <c r="QBY80" s="13"/>
      <c r="QBZ80" s="13"/>
      <c r="QCA80" s="13"/>
      <c r="QCB80" s="13"/>
      <c r="QCC80" s="13"/>
      <c r="QCD80" s="13"/>
      <c r="QCE80" s="13"/>
      <c r="QCF80" s="13"/>
      <c r="QCG80" s="13"/>
      <c r="QCH80" s="13"/>
      <c r="QCI80" s="13"/>
      <c r="QCJ80" s="13"/>
      <c r="QCK80" s="13"/>
      <c r="QCL80" s="13"/>
      <c r="QCM80" s="13"/>
      <c r="QCN80" s="13"/>
      <c r="QCO80" s="13"/>
      <c r="QCP80" s="13"/>
      <c r="QCQ80" s="13"/>
      <c r="QCR80" s="13"/>
      <c r="QCS80" s="13"/>
      <c r="QCT80" s="13"/>
      <c r="QCU80" s="13"/>
      <c r="QCV80" s="13"/>
      <c r="QCW80" s="13"/>
      <c r="QCX80" s="13"/>
      <c r="QCY80" s="13"/>
      <c r="QCZ80" s="13"/>
      <c r="QDA80" s="13"/>
      <c r="QDB80" s="13"/>
      <c r="QDC80" s="13"/>
      <c r="QDD80" s="13"/>
      <c r="QDE80" s="13"/>
      <c r="QDF80" s="13"/>
      <c r="QDG80" s="13"/>
      <c r="QDH80" s="13"/>
      <c r="QDI80" s="13"/>
      <c r="QDJ80" s="13"/>
      <c r="QDK80" s="13"/>
      <c r="QDL80" s="13"/>
      <c r="QDM80" s="13"/>
      <c r="QDN80" s="13"/>
      <c r="QDO80" s="13"/>
      <c r="QDP80" s="13"/>
      <c r="QDQ80" s="13"/>
      <c r="QDR80" s="13"/>
      <c r="QDS80" s="13"/>
      <c r="QDT80" s="13"/>
      <c r="QDU80" s="13"/>
      <c r="QDV80" s="13"/>
      <c r="QDW80" s="13"/>
      <c r="QDX80" s="13"/>
      <c r="QDY80" s="13"/>
      <c r="QDZ80" s="13"/>
      <c r="QEA80" s="13"/>
      <c r="QEB80" s="13"/>
      <c r="QEC80" s="13"/>
      <c r="QED80" s="13"/>
      <c r="QEE80" s="13"/>
      <c r="QEF80" s="13"/>
      <c r="QEG80" s="13"/>
      <c r="QEH80" s="13"/>
      <c r="QEI80" s="13"/>
      <c r="QEJ80" s="13"/>
      <c r="QEK80" s="13"/>
      <c r="QEL80" s="13"/>
      <c r="QEM80" s="13"/>
      <c r="QEN80" s="13"/>
      <c r="QEO80" s="13"/>
      <c r="QEP80" s="13"/>
      <c r="QEQ80" s="13"/>
      <c r="QER80" s="13"/>
      <c r="QES80" s="13"/>
      <c r="QET80" s="13"/>
      <c r="QEU80" s="13"/>
      <c r="QEV80" s="13"/>
      <c r="QEW80" s="13"/>
      <c r="QEX80" s="13"/>
      <c r="QEY80" s="13"/>
      <c r="QEZ80" s="13"/>
      <c r="QFA80" s="13"/>
      <c r="QFB80" s="13"/>
      <c r="QFC80" s="13"/>
      <c r="QFD80" s="13"/>
      <c r="QFE80" s="13"/>
      <c r="QFF80" s="13"/>
      <c r="QFG80" s="13"/>
      <c r="QFH80" s="13"/>
      <c r="QFI80" s="13"/>
      <c r="QFJ80" s="13"/>
      <c r="QFK80" s="13"/>
      <c r="QFL80" s="13"/>
      <c r="QFM80" s="13"/>
      <c r="QFN80" s="13"/>
      <c r="QFO80" s="13"/>
      <c r="QFP80" s="13"/>
      <c r="QFQ80" s="13"/>
      <c r="QFR80" s="13"/>
      <c r="QFS80" s="13"/>
      <c r="QFT80" s="13"/>
      <c r="QFU80" s="13"/>
      <c r="QFV80" s="13"/>
      <c r="QFW80" s="13"/>
      <c r="QFX80" s="13"/>
      <c r="QFY80" s="13"/>
      <c r="QFZ80" s="13"/>
      <c r="QGA80" s="13"/>
      <c r="QGB80" s="13"/>
      <c r="QGC80" s="13"/>
      <c r="QGD80" s="13"/>
      <c r="QGE80" s="13"/>
      <c r="QGF80" s="13"/>
      <c r="QGG80" s="13"/>
      <c r="QGH80" s="13"/>
      <c r="QGI80" s="13"/>
      <c r="QGJ80" s="13"/>
      <c r="QGK80" s="13"/>
      <c r="QGL80" s="13"/>
      <c r="QGM80" s="13"/>
      <c r="QGN80" s="13"/>
      <c r="QGO80" s="13"/>
      <c r="QGP80" s="13"/>
      <c r="QGQ80" s="13"/>
      <c r="QGR80" s="13"/>
      <c r="QGS80" s="13"/>
      <c r="QGT80" s="13"/>
      <c r="QGU80" s="13"/>
      <c r="QGV80" s="13"/>
      <c r="QGW80" s="13"/>
      <c r="QGX80" s="13"/>
      <c r="QGY80" s="13"/>
      <c r="QGZ80" s="13"/>
      <c r="QHA80" s="13"/>
      <c r="QHB80" s="13"/>
      <c r="QHC80" s="13"/>
      <c r="QHD80" s="13"/>
      <c r="QHE80" s="13"/>
      <c r="QHF80" s="13"/>
      <c r="QHG80" s="13"/>
      <c r="QHH80" s="13"/>
      <c r="QHI80" s="13"/>
      <c r="QHJ80" s="13"/>
      <c r="QHK80" s="13"/>
      <c r="QHL80" s="13"/>
      <c r="QHM80" s="13"/>
      <c r="QHN80" s="13"/>
      <c r="QHO80" s="13"/>
      <c r="QHP80" s="13"/>
      <c r="QHQ80" s="13"/>
      <c r="QHR80" s="13"/>
      <c r="QHS80" s="13"/>
      <c r="QHT80" s="13"/>
      <c r="QHU80" s="13"/>
      <c r="QHV80" s="13"/>
      <c r="QHW80" s="13"/>
      <c r="QHX80" s="13"/>
      <c r="QHY80" s="13"/>
      <c r="QHZ80" s="13"/>
      <c r="QIA80" s="13"/>
      <c r="QIB80" s="13"/>
      <c r="QIC80" s="13"/>
      <c r="QID80" s="13"/>
      <c r="QIE80" s="13"/>
      <c r="QIF80" s="13"/>
      <c r="QIG80" s="13"/>
      <c r="QIH80" s="13"/>
      <c r="QII80" s="13"/>
      <c r="QIJ80" s="13"/>
      <c r="QIK80" s="13"/>
      <c r="QIL80" s="13"/>
      <c r="QIM80" s="13"/>
      <c r="QIN80" s="13"/>
      <c r="QIO80" s="13"/>
      <c r="QIP80" s="13"/>
      <c r="QIQ80" s="13"/>
      <c r="QIR80" s="13"/>
      <c r="QIS80" s="13"/>
      <c r="QIT80" s="13"/>
      <c r="QIU80" s="13"/>
      <c r="QIV80" s="13"/>
      <c r="QIW80" s="13"/>
      <c r="QIX80" s="13"/>
      <c r="QIY80" s="13"/>
      <c r="QIZ80" s="13"/>
      <c r="QJA80" s="13"/>
      <c r="QJB80" s="13"/>
      <c r="QJC80" s="13"/>
      <c r="QJD80" s="13"/>
      <c r="QJE80" s="13"/>
      <c r="QJF80" s="13"/>
      <c r="QJG80" s="13"/>
      <c r="QJH80" s="13"/>
      <c r="QJI80" s="13"/>
      <c r="QJJ80" s="13"/>
      <c r="QJK80" s="13"/>
      <c r="QJL80" s="13"/>
      <c r="QJM80" s="13"/>
      <c r="QJN80" s="13"/>
      <c r="QJO80" s="13"/>
      <c r="QJP80" s="13"/>
      <c r="QJQ80" s="13"/>
      <c r="QJR80" s="13"/>
      <c r="QJS80" s="13"/>
      <c r="QJT80" s="13"/>
      <c r="QJU80" s="13"/>
      <c r="QJV80" s="13"/>
      <c r="QJW80" s="13"/>
      <c r="QJX80" s="13"/>
      <c r="QJY80" s="13"/>
      <c r="QJZ80" s="13"/>
      <c r="QKA80" s="13"/>
      <c r="QKB80" s="13"/>
      <c r="QKC80" s="13"/>
      <c r="QKD80" s="13"/>
      <c r="QKE80" s="13"/>
      <c r="QKF80" s="13"/>
      <c r="QKG80" s="13"/>
      <c r="QKH80" s="13"/>
      <c r="QKI80" s="13"/>
      <c r="QKJ80" s="13"/>
      <c r="QKK80" s="13"/>
      <c r="QKL80" s="13"/>
      <c r="QKM80" s="13"/>
      <c r="QKN80" s="13"/>
      <c r="QKO80" s="13"/>
      <c r="QKP80" s="13"/>
      <c r="QKQ80" s="13"/>
      <c r="QKR80" s="13"/>
      <c r="QKS80" s="13"/>
      <c r="QKT80" s="13"/>
      <c r="QKU80" s="13"/>
      <c r="QKV80" s="13"/>
      <c r="QKW80" s="13"/>
      <c r="QKX80" s="13"/>
      <c r="QKY80" s="13"/>
      <c r="QKZ80" s="13"/>
      <c r="QLA80" s="13"/>
      <c r="QLB80" s="13"/>
      <c r="QLC80" s="13"/>
      <c r="QLD80" s="13"/>
      <c r="QLE80" s="13"/>
      <c r="QLF80" s="13"/>
      <c r="QLG80" s="13"/>
      <c r="QLH80" s="13"/>
      <c r="QLI80" s="13"/>
      <c r="QLJ80" s="13"/>
      <c r="QLK80" s="13"/>
      <c r="QLL80" s="13"/>
      <c r="QLM80" s="13"/>
      <c r="QLN80" s="13"/>
      <c r="QLO80" s="13"/>
      <c r="QLP80" s="13"/>
      <c r="QLQ80" s="13"/>
      <c r="QLR80" s="13"/>
      <c r="QLS80" s="13"/>
      <c r="QLT80" s="13"/>
      <c r="QLU80" s="13"/>
      <c r="QLV80" s="13"/>
      <c r="QLW80" s="13"/>
      <c r="QLX80" s="13"/>
      <c r="QLY80" s="13"/>
      <c r="QLZ80" s="13"/>
      <c r="QMA80" s="13"/>
      <c r="QMB80" s="13"/>
      <c r="QMC80" s="13"/>
      <c r="QMD80" s="13"/>
      <c r="QME80" s="13"/>
      <c r="QMF80" s="13"/>
      <c r="QMG80" s="13"/>
      <c r="QMH80" s="13"/>
      <c r="QMI80" s="13"/>
      <c r="QMJ80" s="13"/>
      <c r="QMK80" s="13"/>
      <c r="QML80" s="13"/>
      <c r="QMM80" s="13"/>
      <c r="QMN80" s="13"/>
      <c r="QMO80" s="13"/>
      <c r="QMP80" s="13"/>
      <c r="QMQ80" s="13"/>
      <c r="QMR80" s="13"/>
      <c r="QMS80" s="13"/>
      <c r="QMT80" s="13"/>
      <c r="QMU80" s="13"/>
      <c r="QMV80" s="13"/>
      <c r="QMW80" s="13"/>
      <c r="QMX80" s="13"/>
      <c r="QMY80" s="13"/>
      <c r="QMZ80" s="13"/>
      <c r="QNA80" s="13"/>
      <c r="QNB80" s="13"/>
      <c r="QNC80" s="13"/>
      <c r="QND80" s="13"/>
      <c r="QNE80" s="13"/>
      <c r="QNF80" s="13"/>
      <c r="QNG80" s="13"/>
      <c r="QNH80" s="13"/>
      <c r="QNI80" s="13"/>
      <c r="QNJ80" s="13"/>
      <c r="QNK80" s="13"/>
      <c r="QNL80" s="13"/>
      <c r="QNM80" s="13"/>
      <c r="QNN80" s="13"/>
      <c r="QNO80" s="13"/>
      <c r="QNP80" s="13"/>
      <c r="QNQ80" s="13"/>
      <c r="QNR80" s="13"/>
      <c r="QNS80" s="13"/>
      <c r="QNT80" s="13"/>
      <c r="QNU80" s="13"/>
      <c r="QNV80" s="13"/>
      <c r="QNW80" s="13"/>
      <c r="QNX80" s="13"/>
      <c r="QNY80" s="13"/>
      <c r="QNZ80" s="13"/>
      <c r="QOA80" s="13"/>
      <c r="QOB80" s="13"/>
      <c r="QOC80" s="13"/>
      <c r="QOD80" s="13"/>
      <c r="QOE80" s="13"/>
      <c r="QOF80" s="13"/>
      <c r="QOG80" s="13"/>
      <c r="QOH80" s="13"/>
      <c r="QOI80" s="13"/>
      <c r="QOJ80" s="13"/>
      <c r="QOK80" s="13"/>
      <c r="QOL80" s="13"/>
      <c r="QOM80" s="13"/>
      <c r="QON80" s="13"/>
      <c r="QOO80" s="13"/>
      <c r="QOP80" s="13"/>
      <c r="QOQ80" s="13"/>
      <c r="QOR80" s="13"/>
      <c r="QOS80" s="13"/>
      <c r="QOT80" s="13"/>
      <c r="QOU80" s="13"/>
      <c r="QOV80" s="13"/>
      <c r="QOW80" s="13"/>
      <c r="QOX80" s="13"/>
      <c r="QOY80" s="13"/>
      <c r="QOZ80" s="13"/>
      <c r="QPA80" s="13"/>
      <c r="QPB80" s="13"/>
      <c r="QPC80" s="13"/>
      <c r="QPD80" s="13"/>
      <c r="QPE80" s="13"/>
      <c r="QPF80" s="13"/>
      <c r="QPG80" s="13"/>
      <c r="QPH80" s="13"/>
      <c r="QPI80" s="13"/>
      <c r="QPJ80" s="13"/>
      <c r="QPK80" s="13"/>
      <c r="QPL80" s="13"/>
      <c r="QPM80" s="13"/>
      <c r="QPN80" s="13"/>
      <c r="QPO80" s="13"/>
      <c r="QPP80" s="13"/>
      <c r="QPQ80" s="13"/>
      <c r="QPR80" s="13"/>
      <c r="QPS80" s="13"/>
      <c r="QPT80" s="13"/>
      <c r="QPU80" s="13"/>
      <c r="QPV80" s="13"/>
      <c r="QPW80" s="13"/>
      <c r="QPX80" s="13"/>
      <c r="QPY80" s="13"/>
      <c r="QPZ80" s="13"/>
      <c r="QQA80" s="13"/>
      <c r="QQB80" s="13"/>
      <c r="QQC80" s="13"/>
      <c r="QQD80" s="13"/>
      <c r="QQE80" s="13"/>
      <c r="QQF80" s="13"/>
      <c r="QQG80" s="13"/>
      <c r="QQH80" s="13"/>
      <c r="QQI80" s="13"/>
      <c r="QQJ80" s="13"/>
      <c r="QQK80" s="13"/>
      <c r="QQL80" s="13"/>
      <c r="QQM80" s="13"/>
      <c r="QQN80" s="13"/>
      <c r="QQO80" s="13"/>
      <c r="QQP80" s="13"/>
      <c r="QQQ80" s="13"/>
      <c r="QQR80" s="13"/>
      <c r="QQS80" s="13"/>
      <c r="QQT80" s="13"/>
      <c r="QQU80" s="13"/>
      <c r="QQV80" s="13"/>
      <c r="QQW80" s="13"/>
      <c r="QQX80" s="13"/>
      <c r="QQY80" s="13"/>
      <c r="QQZ80" s="13"/>
      <c r="QRA80" s="13"/>
      <c r="QRB80" s="13"/>
      <c r="QRC80" s="13"/>
      <c r="QRD80" s="13"/>
      <c r="QRE80" s="13"/>
      <c r="QRF80" s="13"/>
      <c r="QRG80" s="13"/>
      <c r="QRH80" s="13"/>
      <c r="QRI80" s="13"/>
      <c r="QRJ80" s="13"/>
      <c r="QRK80" s="13"/>
      <c r="QRL80" s="13"/>
      <c r="QRM80" s="13"/>
      <c r="QRN80" s="13"/>
      <c r="QRO80" s="13"/>
      <c r="QRP80" s="13"/>
      <c r="QRQ80" s="13"/>
      <c r="QRR80" s="13"/>
      <c r="QRS80" s="13"/>
      <c r="QRT80" s="13"/>
      <c r="QRU80" s="13"/>
      <c r="QRV80" s="13"/>
      <c r="QRW80" s="13"/>
      <c r="QRX80" s="13"/>
      <c r="QRY80" s="13"/>
      <c r="QRZ80" s="13"/>
      <c r="QSA80" s="13"/>
      <c r="QSB80" s="13"/>
      <c r="QSC80" s="13"/>
      <c r="QSD80" s="13"/>
      <c r="QSE80" s="13"/>
      <c r="QSF80" s="13"/>
      <c r="QSG80" s="13"/>
      <c r="QSH80" s="13"/>
      <c r="QSI80" s="13"/>
      <c r="QSJ80" s="13"/>
      <c r="QSK80" s="13"/>
      <c r="QSL80" s="13"/>
      <c r="QSM80" s="13"/>
      <c r="QSN80" s="13"/>
      <c r="QSO80" s="13"/>
      <c r="QSP80" s="13"/>
      <c r="QSQ80" s="13"/>
      <c r="QSR80" s="13"/>
      <c r="QSS80" s="13"/>
      <c r="QST80" s="13"/>
      <c r="QSU80" s="13"/>
      <c r="QSV80" s="13"/>
      <c r="QSW80" s="13"/>
      <c r="QSX80" s="13"/>
      <c r="QSY80" s="13"/>
      <c r="QSZ80" s="13"/>
      <c r="QTA80" s="13"/>
      <c r="QTB80" s="13"/>
      <c r="QTC80" s="13"/>
      <c r="QTD80" s="13"/>
      <c r="QTE80" s="13"/>
      <c r="QTF80" s="13"/>
      <c r="QTG80" s="13"/>
      <c r="QTH80" s="13"/>
      <c r="QTI80" s="13"/>
      <c r="QTJ80" s="13"/>
      <c r="QTK80" s="13"/>
      <c r="QTL80" s="13"/>
      <c r="QTM80" s="13"/>
      <c r="QTN80" s="13"/>
      <c r="QTO80" s="13"/>
      <c r="QTP80" s="13"/>
      <c r="QTQ80" s="13"/>
      <c r="QTR80" s="13"/>
      <c r="QTS80" s="13"/>
      <c r="QTT80" s="13"/>
      <c r="QTU80" s="13"/>
      <c r="QTV80" s="13"/>
      <c r="QTW80" s="13"/>
      <c r="QTX80" s="13"/>
      <c r="QTY80" s="13"/>
      <c r="QTZ80" s="13"/>
      <c r="QUA80" s="13"/>
      <c r="QUB80" s="13"/>
      <c r="QUC80" s="13"/>
      <c r="QUD80" s="13"/>
      <c r="QUE80" s="13"/>
      <c r="QUF80" s="13"/>
      <c r="QUG80" s="13"/>
      <c r="QUH80" s="13"/>
      <c r="QUI80" s="13"/>
      <c r="QUJ80" s="13"/>
      <c r="QUK80" s="13"/>
      <c r="QUL80" s="13"/>
      <c r="QUM80" s="13"/>
      <c r="QUN80" s="13"/>
      <c r="QUO80" s="13"/>
      <c r="QUP80" s="13"/>
      <c r="QUQ80" s="13"/>
      <c r="QUR80" s="13"/>
      <c r="QUS80" s="13"/>
      <c r="QUT80" s="13"/>
      <c r="QUU80" s="13"/>
      <c r="QUV80" s="13"/>
      <c r="QUW80" s="13"/>
      <c r="QUX80" s="13"/>
      <c r="QUY80" s="13"/>
      <c r="QUZ80" s="13"/>
      <c r="QVA80" s="13"/>
      <c r="QVB80" s="13"/>
      <c r="QVC80" s="13"/>
      <c r="QVD80" s="13"/>
      <c r="QVE80" s="13"/>
      <c r="QVF80" s="13"/>
      <c r="QVG80" s="13"/>
      <c r="QVH80" s="13"/>
      <c r="QVI80" s="13"/>
      <c r="QVJ80" s="13"/>
      <c r="QVK80" s="13"/>
      <c r="QVL80" s="13"/>
      <c r="QVM80" s="13"/>
      <c r="QVN80" s="13"/>
      <c r="QVO80" s="13"/>
      <c r="QVP80" s="13"/>
      <c r="QVQ80" s="13"/>
      <c r="QVR80" s="13"/>
      <c r="QVS80" s="13"/>
      <c r="QVT80" s="13"/>
      <c r="QVU80" s="13"/>
      <c r="QVV80" s="13"/>
      <c r="QVW80" s="13"/>
      <c r="QVX80" s="13"/>
      <c r="QVY80" s="13"/>
      <c r="QVZ80" s="13"/>
      <c r="QWA80" s="13"/>
      <c r="QWB80" s="13"/>
      <c r="QWC80" s="13"/>
      <c r="QWD80" s="13"/>
      <c r="QWE80" s="13"/>
      <c r="QWF80" s="13"/>
      <c r="QWG80" s="13"/>
      <c r="QWH80" s="13"/>
      <c r="QWI80" s="13"/>
      <c r="QWJ80" s="13"/>
      <c r="QWK80" s="13"/>
      <c r="QWL80" s="13"/>
      <c r="QWM80" s="13"/>
      <c r="QWN80" s="13"/>
      <c r="QWO80" s="13"/>
      <c r="QWP80" s="13"/>
      <c r="QWQ80" s="13"/>
      <c r="QWR80" s="13"/>
      <c r="QWS80" s="13"/>
      <c r="QWT80" s="13"/>
      <c r="QWU80" s="13"/>
      <c r="QWV80" s="13"/>
      <c r="QWW80" s="13"/>
      <c r="QWX80" s="13"/>
      <c r="QWY80" s="13"/>
      <c r="QWZ80" s="13"/>
      <c r="QXA80" s="13"/>
      <c r="QXB80" s="13"/>
      <c r="QXC80" s="13"/>
      <c r="QXD80" s="13"/>
      <c r="QXE80" s="13"/>
      <c r="QXF80" s="13"/>
      <c r="QXG80" s="13"/>
      <c r="QXH80" s="13"/>
      <c r="QXI80" s="13"/>
      <c r="QXJ80" s="13"/>
      <c r="QXK80" s="13"/>
      <c r="QXL80" s="13"/>
      <c r="QXM80" s="13"/>
      <c r="QXN80" s="13"/>
      <c r="QXO80" s="13"/>
      <c r="QXP80" s="13"/>
      <c r="QXQ80" s="13"/>
      <c r="QXR80" s="13"/>
      <c r="QXS80" s="13"/>
      <c r="QXT80" s="13"/>
      <c r="QXU80" s="13"/>
      <c r="QXV80" s="13"/>
      <c r="QXW80" s="13"/>
      <c r="QXX80" s="13"/>
      <c r="QXY80" s="13"/>
      <c r="QXZ80" s="13"/>
      <c r="QYA80" s="13"/>
      <c r="QYB80" s="13"/>
      <c r="QYC80" s="13"/>
      <c r="QYD80" s="13"/>
      <c r="QYE80" s="13"/>
      <c r="QYF80" s="13"/>
      <c r="QYG80" s="13"/>
      <c r="QYH80" s="13"/>
      <c r="QYI80" s="13"/>
      <c r="QYJ80" s="13"/>
      <c r="QYK80" s="13"/>
      <c r="QYL80" s="13"/>
      <c r="QYM80" s="13"/>
      <c r="QYN80" s="13"/>
      <c r="QYO80" s="13"/>
      <c r="QYP80" s="13"/>
      <c r="QYQ80" s="13"/>
      <c r="QYR80" s="13"/>
      <c r="QYS80" s="13"/>
      <c r="QYT80" s="13"/>
      <c r="QYU80" s="13"/>
      <c r="QYV80" s="13"/>
      <c r="QYW80" s="13"/>
      <c r="QYX80" s="13"/>
      <c r="QYY80" s="13"/>
      <c r="QYZ80" s="13"/>
      <c r="QZA80" s="13"/>
      <c r="QZB80" s="13"/>
      <c r="QZC80" s="13"/>
      <c r="QZD80" s="13"/>
      <c r="QZE80" s="13"/>
      <c r="QZF80" s="13"/>
      <c r="QZG80" s="13"/>
      <c r="QZH80" s="13"/>
      <c r="QZI80" s="13"/>
      <c r="QZJ80" s="13"/>
      <c r="QZK80" s="13"/>
      <c r="QZL80" s="13"/>
      <c r="QZM80" s="13"/>
      <c r="QZN80" s="13"/>
      <c r="QZO80" s="13"/>
      <c r="QZP80" s="13"/>
      <c r="QZQ80" s="13"/>
      <c r="QZR80" s="13"/>
      <c r="QZS80" s="13"/>
      <c r="QZT80" s="13"/>
      <c r="QZU80" s="13"/>
      <c r="QZV80" s="13"/>
      <c r="QZW80" s="13"/>
      <c r="QZX80" s="13"/>
      <c r="QZY80" s="13"/>
      <c r="QZZ80" s="13"/>
      <c r="RAA80" s="13"/>
      <c r="RAB80" s="13"/>
      <c r="RAC80" s="13"/>
      <c r="RAD80" s="13"/>
      <c r="RAE80" s="13"/>
      <c r="RAF80" s="13"/>
      <c r="RAG80" s="13"/>
      <c r="RAH80" s="13"/>
      <c r="RAI80" s="13"/>
      <c r="RAJ80" s="13"/>
      <c r="RAK80" s="13"/>
      <c r="RAL80" s="13"/>
      <c r="RAM80" s="13"/>
      <c r="RAN80" s="13"/>
      <c r="RAO80" s="13"/>
      <c r="RAP80" s="13"/>
      <c r="RAQ80" s="13"/>
      <c r="RAR80" s="13"/>
      <c r="RAS80" s="13"/>
      <c r="RAT80" s="13"/>
      <c r="RAU80" s="13"/>
      <c r="RAV80" s="13"/>
      <c r="RAW80" s="13"/>
      <c r="RAX80" s="13"/>
      <c r="RAY80" s="13"/>
      <c r="RAZ80" s="13"/>
      <c r="RBA80" s="13"/>
      <c r="RBB80" s="13"/>
      <c r="RBC80" s="13"/>
      <c r="RBD80" s="13"/>
      <c r="RBE80" s="13"/>
      <c r="RBF80" s="13"/>
      <c r="RBG80" s="13"/>
      <c r="RBH80" s="13"/>
      <c r="RBI80" s="13"/>
      <c r="RBJ80" s="13"/>
      <c r="RBK80" s="13"/>
      <c r="RBL80" s="13"/>
      <c r="RBM80" s="13"/>
      <c r="RBN80" s="13"/>
      <c r="RBO80" s="13"/>
      <c r="RBP80" s="13"/>
      <c r="RBQ80" s="13"/>
      <c r="RBR80" s="13"/>
      <c r="RBS80" s="13"/>
      <c r="RBT80" s="13"/>
      <c r="RBU80" s="13"/>
      <c r="RBV80" s="13"/>
      <c r="RBW80" s="13"/>
      <c r="RBX80" s="13"/>
      <c r="RBY80" s="13"/>
      <c r="RBZ80" s="13"/>
      <c r="RCA80" s="13"/>
      <c r="RCB80" s="13"/>
      <c r="RCC80" s="13"/>
      <c r="RCD80" s="13"/>
      <c r="RCE80" s="13"/>
      <c r="RCF80" s="13"/>
      <c r="RCG80" s="13"/>
      <c r="RCH80" s="13"/>
      <c r="RCI80" s="13"/>
      <c r="RCJ80" s="13"/>
      <c r="RCK80" s="13"/>
      <c r="RCL80" s="13"/>
      <c r="RCM80" s="13"/>
      <c r="RCN80" s="13"/>
      <c r="RCO80" s="13"/>
      <c r="RCP80" s="13"/>
      <c r="RCQ80" s="13"/>
      <c r="RCR80" s="13"/>
      <c r="RCS80" s="13"/>
      <c r="RCT80" s="13"/>
      <c r="RCU80" s="13"/>
      <c r="RCV80" s="13"/>
      <c r="RCW80" s="13"/>
      <c r="RCX80" s="13"/>
      <c r="RCY80" s="13"/>
      <c r="RCZ80" s="13"/>
      <c r="RDA80" s="13"/>
      <c r="RDB80" s="13"/>
      <c r="RDC80" s="13"/>
      <c r="RDD80" s="13"/>
      <c r="RDE80" s="13"/>
      <c r="RDF80" s="13"/>
      <c r="RDG80" s="13"/>
      <c r="RDH80" s="13"/>
      <c r="RDI80" s="13"/>
      <c r="RDJ80" s="13"/>
      <c r="RDK80" s="13"/>
      <c r="RDL80" s="13"/>
      <c r="RDM80" s="13"/>
      <c r="RDN80" s="13"/>
      <c r="RDO80" s="13"/>
      <c r="RDP80" s="13"/>
      <c r="RDQ80" s="13"/>
      <c r="RDR80" s="13"/>
      <c r="RDS80" s="13"/>
      <c r="RDT80" s="13"/>
      <c r="RDU80" s="13"/>
      <c r="RDV80" s="13"/>
      <c r="RDW80" s="13"/>
      <c r="RDX80" s="13"/>
      <c r="RDY80" s="13"/>
      <c r="RDZ80" s="13"/>
      <c r="REA80" s="13"/>
      <c r="REB80" s="13"/>
      <c r="REC80" s="13"/>
      <c r="RED80" s="13"/>
      <c r="REE80" s="13"/>
      <c r="REF80" s="13"/>
      <c r="REG80" s="13"/>
      <c r="REH80" s="13"/>
      <c r="REI80" s="13"/>
      <c r="REJ80" s="13"/>
      <c r="REK80" s="13"/>
      <c r="REL80" s="13"/>
      <c r="REM80" s="13"/>
      <c r="REN80" s="13"/>
      <c r="REO80" s="13"/>
      <c r="REP80" s="13"/>
      <c r="REQ80" s="13"/>
      <c r="RER80" s="13"/>
      <c r="RES80" s="13"/>
      <c r="RET80" s="13"/>
      <c r="REU80" s="13"/>
      <c r="REV80" s="13"/>
      <c r="REW80" s="13"/>
      <c r="REX80" s="13"/>
      <c r="REY80" s="13"/>
      <c r="REZ80" s="13"/>
      <c r="RFA80" s="13"/>
      <c r="RFB80" s="13"/>
      <c r="RFC80" s="13"/>
      <c r="RFD80" s="13"/>
      <c r="RFE80" s="13"/>
      <c r="RFF80" s="13"/>
      <c r="RFG80" s="13"/>
      <c r="RFH80" s="13"/>
      <c r="RFI80" s="13"/>
      <c r="RFJ80" s="13"/>
      <c r="RFK80" s="13"/>
      <c r="RFL80" s="13"/>
      <c r="RFM80" s="13"/>
      <c r="RFN80" s="13"/>
      <c r="RFO80" s="13"/>
      <c r="RFP80" s="13"/>
      <c r="RFQ80" s="13"/>
      <c r="RFR80" s="13"/>
      <c r="RFS80" s="13"/>
      <c r="RFT80" s="13"/>
      <c r="RFU80" s="13"/>
      <c r="RFV80" s="13"/>
      <c r="RFW80" s="13"/>
      <c r="RFX80" s="13"/>
      <c r="RFY80" s="13"/>
      <c r="RFZ80" s="13"/>
      <c r="RGA80" s="13"/>
      <c r="RGB80" s="13"/>
      <c r="RGC80" s="13"/>
      <c r="RGD80" s="13"/>
      <c r="RGE80" s="13"/>
      <c r="RGF80" s="13"/>
      <c r="RGG80" s="13"/>
      <c r="RGH80" s="13"/>
      <c r="RGI80" s="13"/>
      <c r="RGJ80" s="13"/>
      <c r="RGK80" s="13"/>
      <c r="RGL80" s="13"/>
      <c r="RGM80" s="13"/>
      <c r="RGN80" s="13"/>
      <c r="RGO80" s="13"/>
      <c r="RGP80" s="13"/>
      <c r="RGQ80" s="13"/>
      <c r="RGR80" s="13"/>
      <c r="RGS80" s="13"/>
      <c r="RGT80" s="13"/>
      <c r="RGU80" s="13"/>
      <c r="RGV80" s="13"/>
      <c r="RGW80" s="13"/>
      <c r="RGX80" s="13"/>
      <c r="RGY80" s="13"/>
      <c r="RGZ80" s="13"/>
      <c r="RHA80" s="13"/>
      <c r="RHB80" s="13"/>
      <c r="RHC80" s="13"/>
      <c r="RHD80" s="13"/>
      <c r="RHE80" s="13"/>
      <c r="RHF80" s="13"/>
      <c r="RHG80" s="13"/>
      <c r="RHH80" s="13"/>
      <c r="RHI80" s="13"/>
      <c r="RHJ80" s="13"/>
      <c r="RHK80" s="13"/>
      <c r="RHL80" s="13"/>
      <c r="RHM80" s="13"/>
      <c r="RHN80" s="13"/>
      <c r="RHO80" s="13"/>
      <c r="RHP80" s="13"/>
      <c r="RHQ80" s="13"/>
      <c r="RHR80" s="13"/>
      <c r="RHS80" s="13"/>
      <c r="RHT80" s="13"/>
      <c r="RHU80" s="13"/>
      <c r="RHV80" s="13"/>
      <c r="RHW80" s="13"/>
      <c r="RHX80" s="13"/>
      <c r="RHY80" s="13"/>
      <c r="RHZ80" s="13"/>
      <c r="RIA80" s="13"/>
      <c r="RIB80" s="13"/>
      <c r="RIC80" s="13"/>
      <c r="RID80" s="13"/>
      <c r="RIE80" s="13"/>
      <c r="RIF80" s="13"/>
      <c r="RIG80" s="13"/>
      <c r="RIH80" s="13"/>
      <c r="RII80" s="13"/>
      <c r="RIJ80" s="13"/>
      <c r="RIK80" s="13"/>
      <c r="RIL80" s="13"/>
      <c r="RIM80" s="13"/>
      <c r="RIN80" s="13"/>
      <c r="RIO80" s="13"/>
      <c r="RIP80" s="13"/>
      <c r="RIQ80" s="13"/>
      <c r="RIR80" s="13"/>
      <c r="RIS80" s="13"/>
      <c r="RIT80" s="13"/>
      <c r="RIU80" s="13"/>
      <c r="RIV80" s="13"/>
      <c r="RIW80" s="13"/>
      <c r="RIX80" s="13"/>
      <c r="RIY80" s="13"/>
      <c r="RIZ80" s="13"/>
      <c r="RJA80" s="13"/>
      <c r="RJB80" s="13"/>
      <c r="RJC80" s="13"/>
      <c r="RJD80" s="13"/>
      <c r="RJE80" s="13"/>
      <c r="RJF80" s="13"/>
      <c r="RJG80" s="13"/>
      <c r="RJH80" s="13"/>
      <c r="RJI80" s="13"/>
      <c r="RJJ80" s="13"/>
      <c r="RJK80" s="13"/>
      <c r="RJL80" s="13"/>
      <c r="RJM80" s="13"/>
      <c r="RJN80" s="13"/>
      <c r="RJO80" s="13"/>
      <c r="RJP80" s="13"/>
      <c r="RJQ80" s="13"/>
      <c r="RJR80" s="13"/>
      <c r="RJS80" s="13"/>
      <c r="RJT80" s="13"/>
      <c r="RJU80" s="13"/>
      <c r="RJV80" s="13"/>
      <c r="RJW80" s="13"/>
      <c r="RJX80" s="13"/>
      <c r="RJY80" s="13"/>
      <c r="RJZ80" s="13"/>
      <c r="RKA80" s="13"/>
      <c r="RKB80" s="13"/>
      <c r="RKC80" s="13"/>
      <c r="RKD80" s="13"/>
      <c r="RKE80" s="13"/>
      <c r="RKF80" s="13"/>
      <c r="RKG80" s="13"/>
      <c r="RKH80" s="13"/>
      <c r="RKI80" s="13"/>
      <c r="RKJ80" s="13"/>
      <c r="RKK80" s="13"/>
      <c r="RKL80" s="13"/>
      <c r="RKM80" s="13"/>
      <c r="RKN80" s="13"/>
      <c r="RKO80" s="13"/>
      <c r="RKP80" s="13"/>
      <c r="RKQ80" s="13"/>
      <c r="RKR80" s="13"/>
      <c r="RKS80" s="13"/>
      <c r="RKT80" s="13"/>
      <c r="RKU80" s="13"/>
      <c r="RKV80" s="13"/>
      <c r="RKW80" s="13"/>
      <c r="RKX80" s="13"/>
      <c r="RKY80" s="13"/>
      <c r="RKZ80" s="13"/>
      <c r="RLA80" s="13"/>
      <c r="RLB80" s="13"/>
      <c r="RLC80" s="13"/>
      <c r="RLD80" s="13"/>
      <c r="RLE80" s="13"/>
      <c r="RLF80" s="13"/>
      <c r="RLG80" s="13"/>
      <c r="RLH80" s="13"/>
      <c r="RLI80" s="13"/>
      <c r="RLJ80" s="13"/>
      <c r="RLK80" s="13"/>
      <c r="RLL80" s="13"/>
      <c r="RLM80" s="13"/>
      <c r="RLN80" s="13"/>
      <c r="RLO80" s="13"/>
      <c r="RLP80" s="13"/>
      <c r="RLQ80" s="13"/>
      <c r="RLR80" s="13"/>
      <c r="RLS80" s="13"/>
      <c r="RLT80" s="13"/>
      <c r="RLU80" s="13"/>
      <c r="RLV80" s="13"/>
      <c r="RLW80" s="13"/>
      <c r="RLX80" s="13"/>
      <c r="RLY80" s="13"/>
      <c r="RLZ80" s="13"/>
      <c r="RMA80" s="13"/>
      <c r="RMB80" s="13"/>
      <c r="RMC80" s="13"/>
      <c r="RMD80" s="13"/>
      <c r="RME80" s="13"/>
      <c r="RMF80" s="13"/>
      <c r="RMG80" s="13"/>
      <c r="RMH80" s="13"/>
      <c r="RMI80" s="13"/>
      <c r="RMJ80" s="13"/>
      <c r="RMK80" s="13"/>
      <c r="RML80" s="13"/>
      <c r="RMM80" s="13"/>
      <c r="RMN80" s="13"/>
      <c r="RMO80" s="13"/>
      <c r="RMP80" s="13"/>
      <c r="RMQ80" s="13"/>
      <c r="RMR80" s="13"/>
      <c r="RMS80" s="13"/>
      <c r="RMT80" s="13"/>
      <c r="RMU80" s="13"/>
      <c r="RMV80" s="13"/>
      <c r="RMW80" s="13"/>
      <c r="RMX80" s="13"/>
      <c r="RMY80" s="13"/>
      <c r="RMZ80" s="13"/>
      <c r="RNA80" s="13"/>
      <c r="RNB80" s="13"/>
      <c r="RNC80" s="13"/>
      <c r="RND80" s="13"/>
      <c r="RNE80" s="13"/>
      <c r="RNF80" s="13"/>
      <c r="RNG80" s="13"/>
      <c r="RNH80" s="13"/>
      <c r="RNI80" s="13"/>
      <c r="RNJ80" s="13"/>
      <c r="RNK80" s="13"/>
      <c r="RNL80" s="13"/>
      <c r="RNM80" s="13"/>
      <c r="RNN80" s="13"/>
      <c r="RNO80" s="13"/>
      <c r="RNP80" s="13"/>
      <c r="RNQ80" s="13"/>
      <c r="RNR80" s="13"/>
      <c r="RNS80" s="13"/>
      <c r="RNT80" s="13"/>
      <c r="RNU80" s="13"/>
      <c r="RNV80" s="13"/>
      <c r="RNW80" s="13"/>
      <c r="RNX80" s="13"/>
      <c r="RNY80" s="13"/>
      <c r="RNZ80" s="13"/>
      <c r="ROA80" s="13"/>
      <c r="ROB80" s="13"/>
      <c r="ROC80" s="13"/>
      <c r="ROD80" s="13"/>
      <c r="ROE80" s="13"/>
      <c r="ROF80" s="13"/>
      <c r="ROG80" s="13"/>
      <c r="ROH80" s="13"/>
      <c r="ROI80" s="13"/>
      <c r="ROJ80" s="13"/>
      <c r="ROK80" s="13"/>
      <c r="ROL80" s="13"/>
      <c r="ROM80" s="13"/>
      <c r="RON80" s="13"/>
      <c r="ROO80" s="13"/>
      <c r="ROP80" s="13"/>
      <c r="ROQ80" s="13"/>
      <c r="ROR80" s="13"/>
      <c r="ROS80" s="13"/>
      <c r="ROT80" s="13"/>
      <c r="ROU80" s="13"/>
      <c r="ROV80" s="13"/>
      <c r="ROW80" s="13"/>
      <c r="ROX80" s="13"/>
      <c r="ROY80" s="13"/>
      <c r="ROZ80" s="13"/>
      <c r="RPA80" s="13"/>
      <c r="RPB80" s="13"/>
      <c r="RPC80" s="13"/>
      <c r="RPD80" s="13"/>
      <c r="RPE80" s="13"/>
      <c r="RPF80" s="13"/>
      <c r="RPG80" s="13"/>
      <c r="RPH80" s="13"/>
      <c r="RPI80" s="13"/>
      <c r="RPJ80" s="13"/>
      <c r="RPK80" s="13"/>
      <c r="RPL80" s="13"/>
      <c r="RPM80" s="13"/>
      <c r="RPN80" s="13"/>
      <c r="RPO80" s="13"/>
      <c r="RPP80" s="13"/>
      <c r="RPQ80" s="13"/>
      <c r="RPR80" s="13"/>
      <c r="RPS80" s="13"/>
      <c r="RPT80" s="13"/>
      <c r="RPU80" s="13"/>
      <c r="RPV80" s="13"/>
      <c r="RPW80" s="13"/>
      <c r="RPX80" s="13"/>
      <c r="RPY80" s="13"/>
      <c r="RPZ80" s="13"/>
      <c r="RQA80" s="13"/>
      <c r="RQB80" s="13"/>
      <c r="RQC80" s="13"/>
      <c r="RQD80" s="13"/>
      <c r="RQE80" s="13"/>
      <c r="RQF80" s="13"/>
      <c r="RQG80" s="13"/>
      <c r="RQH80" s="13"/>
      <c r="RQI80" s="13"/>
      <c r="RQJ80" s="13"/>
      <c r="RQK80" s="13"/>
      <c r="RQL80" s="13"/>
      <c r="RQM80" s="13"/>
      <c r="RQN80" s="13"/>
      <c r="RQO80" s="13"/>
      <c r="RQP80" s="13"/>
      <c r="RQQ80" s="13"/>
      <c r="RQR80" s="13"/>
      <c r="RQS80" s="13"/>
      <c r="RQT80" s="13"/>
      <c r="RQU80" s="13"/>
      <c r="RQV80" s="13"/>
      <c r="RQW80" s="13"/>
      <c r="RQX80" s="13"/>
      <c r="RQY80" s="13"/>
      <c r="RQZ80" s="13"/>
      <c r="RRA80" s="13"/>
      <c r="RRB80" s="13"/>
      <c r="RRC80" s="13"/>
      <c r="RRD80" s="13"/>
      <c r="RRE80" s="13"/>
      <c r="RRF80" s="13"/>
      <c r="RRG80" s="13"/>
      <c r="RRH80" s="13"/>
      <c r="RRI80" s="13"/>
      <c r="RRJ80" s="13"/>
      <c r="RRK80" s="13"/>
      <c r="RRL80" s="13"/>
      <c r="RRM80" s="13"/>
      <c r="RRN80" s="13"/>
      <c r="RRO80" s="13"/>
      <c r="RRP80" s="13"/>
      <c r="RRQ80" s="13"/>
      <c r="RRR80" s="13"/>
      <c r="RRS80" s="13"/>
      <c r="RRT80" s="13"/>
      <c r="RRU80" s="13"/>
      <c r="RRV80" s="13"/>
      <c r="RRW80" s="13"/>
      <c r="RRX80" s="13"/>
      <c r="RRY80" s="13"/>
      <c r="RRZ80" s="13"/>
      <c r="RSA80" s="13"/>
      <c r="RSB80" s="13"/>
      <c r="RSC80" s="13"/>
      <c r="RSD80" s="13"/>
      <c r="RSE80" s="13"/>
      <c r="RSF80" s="13"/>
      <c r="RSG80" s="13"/>
      <c r="RSH80" s="13"/>
      <c r="RSI80" s="13"/>
      <c r="RSJ80" s="13"/>
      <c r="RSK80" s="13"/>
      <c r="RSL80" s="13"/>
      <c r="RSM80" s="13"/>
      <c r="RSN80" s="13"/>
      <c r="RSO80" s="13"/>
      <c r="RSP80" s="13"/>
      <c r="RSQ80" s="13"/>
      <c r="RSR80" s="13"/>
      <c r="RSS80" s="13"/>
      <c r="RST80" s="13"/>
      <c r="RSU80" s="13"/>
      <c r="RSV80" s="13"/>
      <c r="RSW80" s="13"/>
      <c r="RSX80" s="13"/>
      <c r="RSY80" s="13"/>
      <c r="RSZ80" s="13"/>
      <c r="RTA80" s="13"/>
      <c r="RTB80" s="13"/>
      <c r="RTC80" s="13"/>
      <c r="RTD80" s="13"/>
      <c r="RTE80" s="13"/>
      <c r="RTF80" s="13"/>
      <c r="RTG80" s="13"/>
      <c r="RTH80" s="13"/>
      <c r="RTI80" s="13"/>
      <c r="RTJ80" s="13"/>
      <c r="RTK80" s="13"/>
      <c r="RTL80" s="13"/>
      <c r="RTM80" s="13"/>
      <c r="RTN80" s="13"/>
      <c r="RTO80" s="13"/>
      <c r="RTP80" s="13"/>
      <c r="RTQ80" s="13"/>
      <c r="RTR80" s="13"/>
      <c r="RTS80" s="13"/>
      <c r="RTT80" s="13"/>
      <c r="RTU80" s="13"/>
      <c r="RTV80" s="13"/>
      <c r="RTW80" s="13"/>
      <c r="RTX80" s="13"/>
      <c r="RTY80" s="13"/>
      <c r="RTZ80" s="13"/>
      <c r="RUA80" s="13"/>
      <c r="RUB80" s="13"/>
      <c r="RUC80" s="13"/>
      <c r="RUD80" s="13"/>
      <c r="RUE80" s="13"/>
      <c r="RUF80" s="13"/>
      <c r="RUG80" s="13"/>
      <c r="RUH80" s="13"/>
      <c r="RUI80" s="13"/>
      <c r="RUJ80" s="13"/>
      <c r="RUK80" s="13"/>
      <c r="RUL80" s="13"/>
      <c r="RUM80" s="13"/>
      <c r="RUN80" s="13"/>
      <c r="RUO80" s="13"/>
      <c r="RUP80" s="13"/>
      <c r="RUQ80" s="13"/>
      <c r="RUR80" s="13"/>
      <c r="RUS80" s="13"/>
      <c r="RUT80" s="13"/>
      <c r="RUU80" s="13"/>
      <c r="RUV80" s="13"/>
      <c r="RUW80" s="13"/>
      <c r="RUX80" s="13"/>
      <c r="RUY80" s="13"/>
      <c r="RUZ80" s="13"/>
      <c r="RVA80" s="13"/>
      <c r="RVB80" s="13"/>
      <c r="RVC80" s="13"/>
      <c r="RVD80" s="13"/>
      <c r="RVE80" s="13"/>
      <c r="RVF80" s="13"/>
      <c r="RVG80" s="13"/>
      <c r="RVH80" s="13"/>
      <c r="RVI80" s="13"/>
      <c r="RVJ80" s="13"/>
      <c r="RVK80" s="13"/>
      <c r="RVL80" s="13"/>
      <c r="RVM80" s="13"/>
      <c r="RVN80" s="13"/>
      <c r="RVO80" s="13"/>
      <c r="RVP80" s="13"/>
      <c r="RVQ80" s="13"/>
      <c r="RVR80" s="13"/>
      <c r="RVS80" s="13"/>
      <c r="RVT80" s="13"/>
      <c r="RVU80" s="13"/>
      <c r="RVV80" s="13"/>
      <c r="RVW80" s="13"/>
      <c r="RVX80" s="13"/>
      <c r="RVY80" s="13"/>
      <c r="RVZ80" s="13"/>
      <c r="RWA80" s="13"/>
      <c r="RWB80" s="13"/>
      <c r="RWC80" s="13"/>
      <c r="RWD80" s="13"/>
      <c r="RWE80" s="13"/>
      <c r="RWF80" s="13"/>
      <c r="RWG80" s="13"/>
      <c r="RWH80" s="13"/>
      <c r="RWI80" s="13"/>
      <c r="RWJ80" s="13"/>
      <c r="RWK80" s="13"/>
      <c r="RWL80" s="13"/>
      <c r="RWM80" s="13"/>
      <c r="RWN80" s="13"/>
      <c r="RWO80" s="13"/>
      <c r="RWP80" s="13"/>
      <c r="RWQ80" s="13"/>
      <c r="RWR80" s="13"/>
      <c r="RWS80" s="13"/>
      <c r="RWT80" s="13"/>
      <c r="RWU80" s="13"/>
      <c r="RWV80" s="13"/>
      <c r="RWW80" s="13"/>
      <c r="RWX80" s="13"/>
      <c r="RWY80" s="13"/>
      <c r="RWZ80" s="13"/>
      <c r="RXA80" s="13"/>
      <c r="RXB80" s="13"/>
      <c r="RXC80" s="13"/>
      <c r="RXD80" s="13"/>
      <c r="RXE80" s="13"/>
      <c r="RXF80" s="13"/>
      <c r="RXG80" s="13"/>
      <c r="RXH80" s="13"/>
      <c r="RXI80" s="13"/>
      <c r="RXJ80" s="13"/>
      <c r="RXK80" s="13"/>
      <c r="RXL80" s="13"/>
      <c r="RXM80" s="13"/>
      <c r="RXN80" s="13"/>
      <c r="RXO80" s="13"/>
      <c r="RXP80" s="13"/>
      <c r="RXQ80" s="13"/>
      <c r="RXR80" s="13"/>
      <c r="RXS80" s="13"/>
      <c r="RXT80" s="13"/>
      <c r="RXU80" s="13"/>
      <c r="RXV80" s="13"/>
      <c r="RXW80" s="13"/>
      <c r="RXX80" s="13"/>
      <c r="RXY80" s="13"/>
      <c r="RXZ80" s="13"/>
      <c r="RYA80" s="13"/>
      <c r="RYB80" s="13"/>
      <c r="RYC80" s="13"/>
      <c r="RYD80" s="13"/>
      <c r="RYE80" s="13"/>
      <c r="RYF80" s="13"/>
      <c r="RYG80" s="13"/>
      <c r="RYH80" s="13"/>
      <c r="RYI80" s="13"/>
      <c r="RYJ80" s="13"/>
      <c r="RYK80" s="13"/>
      <c r="RYL80" s="13"/>
      <c r="RYM80" s="13"/>
      <c r="RYN80" s="13"/>
      <c r="RYO80" s="13"/>
      <c r="RYP80" s="13"/>
      <c r="RYQ80" s="13"/>
      <c r="RYR80" s="13"/>
      <c r="RYS80" s="13"/>
      <c r="RYT80" s="13"/>
      <c r="RYU80" s="13"/>
      <c r="RYV80" s="13"/>
      <c r="RYW80" s="13"/>
      <c r="RYX80" s="13"/>
      <c r="RYY80" s="13"/>
      <c r="RYZ80" s="13"/>
      <c r="RZA80" s="13"/>
      <c r="RZB80" s="13"/>
      <c r="RZC80" s="13"/>
      <c r="RZD80" s="13"/>
      <c r="RZE80" s="13"/>
      <c r="RZF80" s="13"/>
      <c r="RZG80" s="13"/>
      <c r="RZH80" s="13"/>
      <c r="RZI80" s="13"/>
      <c r="RZJ80" s="13"/>
      <c r="RZK80" s="13"/>
      <c r="RZL80" s="13"/>
      <c r="RZM80" s="13"/>
      <c r="RZN80" s="13"/>
      <c r="RZO80" s="13"/>
      <c r="RZP80" s="13"/>
      <c r="RZQ80" s="13"/>
      <c r="RZR80" s="13"/>
      <c r="RZS80" s="13"/>
      <c r="RZT80" s="13"/>
      <c r="RZU80" s="13"/>
      <c r="RZV80" s="13"/>
      <c r="RZW80" s="13"/>
      <c r="RZX80" s="13"/>
      <c r="RZY80" s="13"/>
      <c r="RZZ80" s="13"/>
      <c r="SAA80" s="13"/>
      <c r="SAB80" s="13"/>
      <c r="SAC80" s="13"/>
      <c r="SAD80" s="13"/>
      <c r="SAE80" s="13"/>
      <c r="SAF80" s="13"/>
      <c r="SAG80" s="13"/>
      <c r="SAH80" s="13"/>
      <c r="SAI80" s="13"/>
      <c r="SAJ80" s="13"/>
      <c r="SAK80" s="13"/>
      <c r="SAL80" s="13"/>
      <c r="SAM80" s="13"/>
      <c r="SAN80" s="13"/>
      <c r="SAO80" s="13"/>
      <c r="SAP80" s="13"/>
      <c r="SAQ80" s="13"/>
      <c r="SAR80" s="13"/>
      <c r="SAS80" s="13"/>
      <c r="SAT80" s="13"/>
      <c r="SAU80" s="13"/>
      <c r="SAV80" s="13"/>
      <c r="SAW80" s="13"/>
      <c r="SAX80" s="13"/>
      <c r="SAY80" s="13"/>
      <c r="SAZ80" s="13"/>
      <c r="SBA80" s="13"/>
      <c r="SBB80" s="13"/>
      <c r="SBC80" s="13"/>
      <c r="SBD80" s="13"/>
      <c r="SBE80" s="13"/>
      <c r="SBF80" s="13"/>
      <c r="SBG80" s="13"/>
      <c r="SBH80" s="13"/>
      <c r="SBI80" s="13"/>
      <c r="SBJ80" s="13"/>
      <c r="SBK80" s="13"/>
      <c r="SBL80" s="13"/>
      <c r="SBM80" s="13"/>
      <c r="SBN80" s="13"/>
      <c r="SBO80" s="13"/>
      <c r="SBP80" s="13"/>
      <c r="SBQ80" s="13"/>
      <c r="SBR80" s="13"/>
      <c r="SBS80" s="13"/>
      <c r="SBT80" s="13"/>
      <c r="SBU80" s="13"/>
      <c r="SBV80" s="13"/>
      <c r="SBW80" s="13"/>
      <c r="SBX80" s="13"/>
      <c r="SBY80" s="13"/>
      <c r="SBZ80" s="13"/>
      <c r="SCA80" s="13"/>
      <c r="SCB80" s="13"/>
      <c r="SCC80" s="13"/>
      <c r="SCD80" s="13"/>
      <c r="SCE80" s="13"/>
      <c r="SCF80" s="13"/>
      <c r="SCG80" s="13"/>
      <c r="SCH80" s="13"/>
      <c r="SCI80" s="13"/>
      <c r="SCJ80" s="13"/>
      <c r="SCK80" s="13"/>
      <c r="SCL80" s="13"/>
      <c r="SCM80" s="13"/>
      <c r="SCN80" s="13"/>
      <c r="SCO80" s="13"/>
      <c r="SCP80" s="13"/>
      <c r="SCQ80" s="13"/>
      <c r="SCR80" s="13"/>
      <c r="SCS80" s="13"/>
      <c r="SCT80" s="13"/>
      <c r="SCU80" s="13"/>
      <c r="SCV80" s="13"/>
      <c r="SCW80" s="13"/>
      <c r="SCX80" s="13"/>
      <c r="SCY80" s="13"/>
      <c r="SCZ80" s="13"/>
      <c r="SDA80" s="13"/>
      <c r="SDB80" s="13"/>
      <c r="SDC80" s="13"/>
      <c r="SDD80" s="13"/>
      <c r="SDE80" s="13"/>
      <c r="SDF80" s="13"/>
      <c r="SDG80" s="13"/>
      <c r="SDH80" s="13"/>
      <c r="SDI80" s="13"/>
      <c r="SDJ80" s="13"/>
      <c r="SDK80" s="13"/>
      <c r="SDL80" s="13"/>
      <c r="SDM80" s="13"/>
      <c r="SDN80" s="13"/>
      <c r="SDO80" s="13"/>
      <c r="SDP80" s="13"/>
      <c r="SDQ80" s="13"/>
      <c r="SDR80" s="13"/>
      <c r="SDS80" s="13"/>
      <c r="SDT80" s="13"/>
      <c r="SDU80" s="13"/>
      <c r="SDV80" s="13"/>
      <c r="SDW80" s="13"/>
      <c r="SDX80" s="13"/>
      <c r="SDY80" s="13"/>
      <c r="SDZ80" s="13"/>
      <c r="SEA80" s="13"/>
      <c r="SEB80" s="13"/>
      <c r="SEC80" s="13"/>
      <c r="SED80" s="13"/>
      <c r="SEE80" s="13"/>
      <c r="SEF80" s="13"/>
      <c r="SEG80" s="13"/>
      <c r="SEH80" s="13"/>
      <c r="SEI80" s="13"/>
      <c r="SEJ80" s="13"/>
      <c r="SEK80" s="13"/>
      <c r="SEL80" s="13"/>
      <c r="SEM80" s="13"/>
      <c r="SEN80" s="13"/>
      <c r="SEO80" s="13"/>
      <c r="SEP80" s="13"/>
      <c r="SEQ80" s="13"/>
      <c r="SER80" s="13"/>
      <c r="SES80" s="13"/>
      <c r="SET80" s="13"/>
      <c r="SEU80" s="13"/>
      <c r="SEV80" s="13"/>
      <c r="SEW80" s="13"/>
      <c r="SEX80" s="13"/>
      <c r="SEY80" s="13"/>
      <c r="SEZ80" s="13"/>
      <c r="SFA80" s="13"/>
      <c r="SFB80" s="13"/>
      <c r="SFC80" s="13"/>
      <c r="SFD80" s="13"/>
      <c r="SFE80" s="13"/>
      <c r="SFF80" s="13"/>
      <c r="SFG80" s="13"/>
      <c r="SFH80" s="13"/>
      <c r="SFI80" s="13"/>
      <c r="SFJ80" s="13"/>
      <c r="SFK80" s="13"/>
      <c r="SFL80" s="13"/>
      <c r="SFM80" s="13"/>
      <c r="SFN80" s="13"/>
      <c r="SFO80" s="13"/>
      <c r="SFP80" s="13"/>
      <c r="SFQ80" s="13"/>
      <c r="SFR80" s="13"/>
      <c r="SFS80" s="13"/>
      <c r="SFT80" s="13"/>
      <c r="SFU80" s="13"/>
      <c r="SFV80" s="13"/>
      <c r="SFW80" s="13"/>
      <c r="SFX80" s="13"/>
      <c r="SFY80" s="13"/>
      <c r="SFZ80" s="13"/>
      <c r="SGA80" s="13"/>
      <c r="SGB80" s="13"/>
      <c r="SGC80" s="13"/>
      <c r="SGD80" s="13"/>
      <c r="SGE80" s="13"/>
      <c r="SGF80" s="13"/>
      <c r="SGG80" s="13"/>
      <c r="SGH80" s="13"/>
      <c r="SGI80" s="13"/>
      <c r="SGJ80" s="13"/>
      <c r="SGK80" s="13"/>
      <c r="SGL80" s="13"/>
      <c r="SGM80" s="13"/>
      <c r="SGN80" s="13"/>
      <c r="SGO80" s="13"/>
      <c r="SGP80" s="13"/>
      <c r="SGQ80" s="13"/>
      <c r="SGR80" s="13"/>
      <c r="SGS80" s="13"/>
      <c r="SGT80" s="13"/>
      <c r="SGU80" s="13"/>
      <c r="SGV80" s="13"/>
      <c r="SGW80" s="13"/>
      <c r="SGX80" s="13"/>
      <c r="SGY80" s="13"/>
      <c r="SGZ80" s="13"/>
      <c r="SHA80" s="13"/>
      <c r="SHB80" s="13"/>
      <c r="SHC80" s="13"/>
      <c r="SHD80" s="13"/>
      <c r="SHE80" s="13"/>
      <c r="SHF80" s="13"/>
      <c r="SHG80" s="13"/>
      <c r="SHH80" s="13"/>
      <c r="SHI80" s="13"/>
      <c r="SHJ80" s="13"/>
      <c r="SHK80" s="13"/>
      <c r="SHL80" s="13"/>
      <c r="SHM80" s="13"/>
      <c r="SHN80" s="13"/>
      <c r="SHO80" s="13"/>
      <c r="SHP80" s="13"/>
      <c r="SHQ80" s="13"/>
      <c r="SHR80" s="13"/>
      <c r="SHS80" s="13"/>
      <c r="SHT80" s="13"/>
      <c r="SHU80" s="13"/>
      <c r="SHV80" s="13"/>
      <c r="SHW80" s="13"/>
      <c r="SHX80" s="13"/>
      <c r="SHY80" s="13"/>
      <c r="SHZ80" s="13"/>
      <c r="SIA80" s="13"/>
      <c r="SIB80" s="13"/>
      <c r="SIC80" s="13"/>
      <c r="SID80" s="13"/>
      <c r="SIE80" s="13"/>
      <c r="SIF80" s="13"/>
      <c r="SIG80" s="13"/>
      <c r="SIH80" s="13"/>
      <c r="SII80" s="13"/>
      <c r="SIJ80" s="13"/>
      <c r="SIK80" s="13"/>
      <c r="SIL80" s="13"/>
      <c r="SIM80" s="13"/>
      <c r="SIN80" s="13"/>
      <c r="SIO80" s="13"/>
      <c r="SIP80" s="13"/>
      <c r="SIQ80" s="13"/>
      <c r="SIR80" s="13"/>
      <c r="SIS80" s="13"/>
      <c r="SIT80" s="13"/>
      <c r="SIU80" s="13"/>
      <c r="SIV80" s="13"/>
      <c r="SIW80" s="13"/>
      <c r="SIX80" s="13"/>
      <c r="SIY80" s="13"/>
      <c r="SIZ80" s="13"/>
      <c r="SJA80" s="13"/>
      <c r="SJB80" s="13"/>
      <c r="SJC80" s="13"/>
      <c r="SJD80" s="13"/>
      <c r="SJE80" s="13"/>
      <c r="SJF80" s="13"/>
      <c r="SJG80" s="13"/>
      <c r="SJH80" s="13"/>
      <c r="SJI80" s="13"/>
      <c r="SJJ80" s="13"/>
      <c r="SJK80" s="13"/>
      <c r="SJL80" s="13"/>
      <c r="SJM80" s="13"/>
      <c r="SJN80" s="13"/>
      <c r="SJO80" s="13"/>
      <c r="SJP80" s="13"/>
      <c r="SJQ80" s="13"/>
      <c r="SJR80" s="13"/>
      <c r="SJS80" s="13"/>
      <c r="SJT80" s="13"/>
      <c r="SJU80" s="13"/>
      <c r="SJV80" s="13"/>
      <c r="SJW80" s="13"/>
      <c r="SJX80" s="13"/>
      <c r="SJY80" s="13"/>
      <c r="SJZ80" s="13"/>
      <c r="SKA80" s="13"/>
      <c r="SKB80" s="13"/>
      <c r="SKC80" s="13"/>
      <c r="SKD80" s="13"/>
      <c r="SKE80" s="13"/>
      <c r="SKF80" s="13"/>
      <c r="SKG80" s="13"/>
      <c r="SKH80" s="13"/>
      <c r="SKI80" s="13"/>
      <c r="SKJ80" s="13"/>
      <c r="SKK80" s="13"/>
      <c r="SKL80" s="13"/>
      <c r="SKM80" s="13"/>
      <c r="SKN80" s="13"/>
      <c r="SKO80" s="13"/>
      <c r="SKP80" s="13"/>
      <c r="SKQ80" s="13"/>
      <c r="SKR80" s="13"/>
      <c r="SKS80" s="13"/>
      <c r="SKT80" s="13"/>
      <c r="SKU80" s="13"/>
      <c r="SKV80" s="13"/>
      <c r="SKW80" s="13"/>
      <c r="SKX80" s="13"/>
      <c r="SKY80" s="13"/>
      <c r="SKZ80" s="13"/>
      <c r="SLA80" s="13"/>
      <c r="SLB80" s="13"/>
      <c r="SLC80" s="13"/>
      <c r="SLD80" s="13"/>
      <c r="SLE80" s="13"/>
      <c r="SLF80" s="13"/>
      <c r="SLG80" s="13"/>
      <c r="SLH80" s="13"/>
      <c r="SLI80" s="13"/>
      <c r="SLJ80" s="13"/>
      <c r="SLK80" s="13"/>
      <c r="SLL80" s="13"/>
      <c r="SLM80" s="13"/>
      <c r="SLN80" s="13"/>
      <c r="SLO80" s="13"/>
      <c r="SLP80" s="13"/>
      <c r="SLQ80" s="13"/>
      <c r="SLR80" s="13"/>
      <c r="SLS80" s="13"/>
      <c r="SLT80" s="13"/>
      <c r="SLU80" s="13"/>
      <c r="SLV80" s="13"/>
      <c r="SLW80" s="13"/>
      <c r="SLX80" s="13"/>
      <c r="SLY80" s="13"/>
      <c r="SLZ80" s="13"/>
      <c r="SMA80" s="13"/>
      <c r="SMB80" s="13"/>
      <c r="SMC80" s="13"/>
      <c r="SMD80" s="13"/>
      <c r="SME80" s="13"/>
      <c r="SMF80" s="13"/>
      <c r="SMG80" s="13"/>
      <c r="SMH80" s="13"/>
      <c r="SMI80" s="13"/>
      <c r="SMJ80" s="13"/>
      <c r="SMK80" s="13"/>
      <c r="SML80" s="13"/>
      <c r="SMM80" s="13"/>
      <c r="SMN80" s="13"/>
      <c r="SMO80" s="13"/>
      <c r="SMP80" s="13"/>
      <c r="SMQ80" s="13"/>
      <c r="SMR80" s="13"/>
      <c r="SMS80" s="13"/>
      <c r="SMT80" s="13"/>
      <c r="SMU80" s="13"/>
      <c r="SMV80" s="13"/>
      <c r="SMW80" s="13"/>
      <c r="SMX80" s="13"/>
      <c r="SMY80" s="13"/>
      <c r="SMZ80" s="13"/>
      <c r="SNA80" s="13"/>
      <c r="SNB80" s="13"/>
      <c r="SNC80" s="13"/>
      <c r="SND80" s="13"/>
      <c r="SNE80" s="13"/>
      <c r="SNF80" s="13"/>
      <c r="SNG80" s="13"/>
      <c r="SNH80" s="13"/>
      <c r="SNI80" s="13"/>
      <c r="SNJ80" s="13"/>
      <c r="SNK80" s="13"/>
      <c r="SNL80" s="13"/>
      <c r="SNM80" s="13"/>
      <c r="SNN80" s="13"/>
      <c r="SNO80" s="13"/>
      <c r="SNP80" s="13"/>
      <c r="SNQ80" s="13"/>
      <c r="SNR80" s="13"/>
      <c r="SNS80" s="13"/>
      <c r="SNT80" s="13"/>
      <c r="SNU80" s="13"/>
      <c r="SNV80" s="13"/>
      <c r="SNW80" s="13"/>
      <c r="SNX80" s="13"/>
      <c r="SNY80" s="13"/>
      <c r="SNZ80" s="13"/>
      <c r="SOA80" s="13"/>
      <c r="SOB80" s="13"/>
      <c r="SOC80" s="13"/>
      <c r="SOD80" s="13"/>
      <c r="SOE80" s="13"/>
      <c r="SOF80" s="13"/>
      <c r="SOG80" s="13"/>
      <c r="SOH80" s="13"/>
      <c r="SOI80" s="13"/>
      <c r="SOJ80" s="13"/>
      <c r="SOK80" s="13"/>
      <c r="SOL80" s="13"/>
      <c r="SOM80" s="13"/>
      <c r="SON80" s="13"/>
      <c r="SOO80" s="13"/>
      <c r="SOP80" s="13"/>
      <c r="SOQ80" s="13"/>
      <c r="SOR80" s="13"/>
      <c r="SOS80" s="13"/>
      <c r="SOT80" s="13"/>
      <c r="SOU80" s="13"/>
      <c r="SOV80" s="13"/>
      <c r="SOW80" s="13"/>
      <c r="SOX80" s="13"/>
      <c r="SOY80" s="13"/>
      <c r="SOZ80" s="13"/>
      <c r="SPA80" s="13"/>
      <c r="SPB80" s="13"/>
      <c r="SPC80" s="13"/>
      <c r="SPD80" s="13"/>
      <c r="SPE80" s="13"/>
      <c r="SPF80" s="13"/>
      <c r="SPG80" s="13"/>
      <c r="SPH80" s="13"/>
      <c r="SPI80" s="13"/>
      <c r="SPJ80" s="13"/>
      <c r="SPK80" s="13"/>
      <c r="SPL80" s="13"/>
      <c r="SPM80" s="13"/>
      <c r="SPN80" s="13"/>
      <c r="SPO80" s="13"/>
      <c r="SPP80" s="13"/>
      <c r="SPQ80" s="13"/>
      <c r="SPR80" s="13"/>
      <c r="SPS80" s="13"/>
      <c r="SPT80" s="13"/>
      <c r="SPU80" s="13"/>
      <c r="SPV80" s="13"/>
      <c r="SPW80" s="13"/>
      <c r="SPX80" s="13"/>
      <c r="SPY80" s="13"/>
      <c r="SPZ80" s="13"/>
      <c r="SQA80" s="13"/>
      <c r="SQB80" s="13"/>
      <c r="SQC80" s="13"/>
      <c r="SQD80" s="13"/>
      <c r="SQE80" s="13"/>
      <c r="SQF80" s="13"/>
      <c r="SQG80" s="13"/>
      <c r="SQH80" s="13"/>
      <c r="SQI80" s="13"/>
      <c r="SQJ80" s="13"/>
      <c r="SQK80" s="13"/>
      <c r="SQL80" s="13"/>
      <c r="SQM80" s="13"/>
      <c r="SQN80" s="13"/>
      <c r="SQO80" s="13"/>
      <c r="SQP80" s="13"/>
      <c r="SQQ80" s="13"/>
      <c r="SQR80" s="13"/>
      <c r="SQS80" s="13"/>
      <c r="SQT80" s="13"/>
      <c r="SQU80" s="13"/>
      <c r="SQV80" s="13"/>
      <c r="SQW80" s="13"/>
      <c r="SQX80" s="13"/>
      <c r="SQY80" s="13"/>
      <c r="SQZ80" s="13"/>
      <c r="SRA80" s="13"/>
      <c r="SRB80" s="13"/>
      <c r="SRC80" s="13"/>
      <c r="SRD80" s="13"/>
      <c r="SRE80" s="13"/>
      <c r="SRF80" s="13"/>
      <c r="SRG80" s="13"/>
      <c r="SRH80" s="13"/>
      <c r="SRI80" s="13"/>
      <c r="SRJ80" s="13"/>
      <c r="SRK80" s="13"/>
      <c r="SRL80" s="13"/>
      <c r="SRM80" s="13"/>
      <c r="SRN80" s="13"/>
      <c r="SRO80" s="13"/>
      <c r="SRP80" s="13"/>
      <c r="SRQ80" s="13"/>
      <c r="SRR80" s="13"/>
      <c r="SRS80" s="13"/>
      <c r="SRT80" s="13"/>
      <c r="SRU80" s="13"/>
      <c r="SRV80" s="13"/>
      <c r="SRW80" s="13"/>
      <c r="SRX80" s="13"/>
      <c r="SRY80" s="13"/>
      <c r="SRZ80" s="13"/>
      <c r="SSA80" s="13"/>
      <c r="SSB80" s="13"/>
      <c r="SSC80" s="13"/>
      <c r="SSD80" s="13"/>
      <c r="SSE80" s="13"/>
      <c r="SSF80" s="13"/>
      <c r="SSG80" s="13"/>
      <c r="SSH80" s="13"/>
      <c r="SSI80" s="13"/>
      <c r="SSJ80" s="13"/>
      <c r="SSK80" s="13"/>
      <c r="SSL80" s="13"/>
      <c r="SSM80" s="13"/>
      <c r="SSN80" s="13"/>
      <c r="SSO80" s="13"/>
      <c r="SSP80" s="13"/>
      <c r="SSQ80" s="13"/>
      <c r="SSR80" s="13"/>
      <c r="SSS80" s="13"/>
      <c r="SST80" s="13"/>
      <c r="SSU80" s="13"/>
      <c r="SSV80" s="13"/>
      <c r="SSW80" s="13"/>
      <c r="SSX80" s="13"/>
      <c r="SSY80" s="13"/>
      <c r="SSZ80" s="13"/>
      <c r="STA80" s="13"/>
      <c r="STB80" s="13"/>
      <c r="STC80" s="13"/>
      <c r="STD80" s="13"/>
      <c r="STE80" s="13"/>
      <c r="STF80" s="13"/>
      <c r="STG80" s="13"/>
      <c r="STH80" s="13"/>
      <c r="STI80" s="13"/>
      <c r="STJ80" s="13"/>
      <c r="STK80" s="13"/>
      <c r="STL80" s="13"/>
      <c r="STM80" s="13"/>
      <c r="STN80" s="13"/>
      <c r="STO80" s="13"/>
      <c r="STP80" s="13"/>
      <c r="STQ80" s="13"/>
      <c r="STR80" s="13"/>
      <c r="STS80" s="13"/>
      <c r="STT80" s="13"/>
      <c r="STU80" s="13"/>
      <c r="STV80" s="13"/>
      <c r="STW80" s="13"/>
      <c r="STX80" s="13"/>
      <c r="STY80" s="13"/>
      <c r="STZ80" s="13"/>
      <c r="SUA80" s="13"/>
      <c r="SUB80" s="13"/>
      <c r="SUC80" s="13"/>
      <c r="SUD80" s="13"/>
      <c r="SUE80" s="13"/>
      <c r="SUF80" s="13"/>
      <c r="SUG80" s="13"/>
      <c r="SUH80" s="13"/>
      <c r="SUI80" s="13"/>
      <c r="SUJ80" s="13"/>
      <c r="SUK80" s="13"/>
      <c r="SUL80" s="13"/>
      <c r="SUM80" s="13"/>
      <c r="SUN80" s="13"/>
      <c r="SUO80" s="13"/>
      <c r="SUP80" s="13"/>
      <c r="SUQ80" s="13"/>
      <c r="SUR80" s="13"/>
      <c r="SUS80" s="13"/>
      <c r="SUT80" s="13"/>
      <c r="SUU80" s="13"/>
      <c r="SUV80" s="13"/>
      <c r="SUW80" s="13"/>
      <c r="SUX80" s="13"/>
      <c r="SUY80" s="13"/>
      <c r="SUZ80" s="13"/>
      <c r="SVA80" s="13"/>
      <c r="SVB80" s="13"/>
      <c r="SVC80" s="13"/>
      <c r="SVD80" s="13"/>
      <c r="SVE80" s="13"/>
      <c r="SVF80" s="13"/>
      <c r="SVG80" s="13"/>
      <c r="SVH80" s="13"/>
      <c r="SVI80" s="13"/>
      <c r="SVJ80" s="13"/>
      <c r="SVK80" s="13"/>
      <c r="SVL80" s="13"/>
      <c r="SVM80" s="13"/>
      <c r="SVN80" s="13"/>
      <c r="SVO80" s="13"/>
      <c r="SVP80" s="13"/>
      <c r="SVQ80" s="13"/>
      <c r="SVR80" s="13"/>
      <c r="SVS80" s="13"/>
      <c r="SVT80" s="13"/>
      <c r="SVU80" s="13"/>
      <c r="SVV80" s="13"/>
      <c r="SVW80" s="13"/>
      <c r="SVX80" s="13"/>
      <c r="SVY80" s="13"/>
      <c r="SVZ80" s="13"/>
      <c r="SWA80" s="13"/>
      <c r="SWB80" s="13"/>
      <c r="SWC80" s="13"/>
      <c r="SWD80" s="13"/>
      <c r="SWE80" s="13"/>
      <c r="SWF80" s="13"/>
      <c r="SWG80" s="13"/>
      <c r="SWH80" s="13"/>
      <c r="SWI80" s="13"/>
      <c r="SWJ80" s="13"/>
      <c r="SWK80" s="13"/>
      <c r="SWL80" s="13"/>
      <c r="SWM80" s="13"/>
      <c r="SWN80" s="13"/>
      <c r="SWO80" s="13"/>
      <c r="SWP80" s="13"/>
      <c r="SWQ80" s="13"/>
      <c r="SWR80" s="13"/>
      <c r="SWS80" s="13"/>
      <c r="SWT80" s="13"/>
      <c r="SWU80" s="13"/>
      <c r="SWV80" s="13"/>
      <c r="SWW80" s="13"/>
      <c r="SWX80" s="13"/>
      <c r="SWY80" s="13"/>
      <c r="SWZ80" s="13"/>
      <c r="SXA80" s="13"/>
      <c r="SXB80" s="13"/>
      <c r="SXC80" s="13"/>
      <c r="SXD80" s="13"/>
      <c r="SXE80" s="13"/>
      <c r="SXF80" s="13"/>
      <c r="SXG80" s="13"/>
      <c r="SXH80" s="13"/>
      <c r="SXI80" s="13"/>
      <c r="SXJ80" s="13"/>
      <c r="SXK80" s="13"/>
      <c r="SXL80" s="13"/>
      <c r="SXM80" s="13"/>
      <c r="SXN80" s="13"/>
      <c r="SXO80" s="13"/>
      <c r="SXP80" s="13"/>
      <c r="SXQ80" s="13"/>
      <c r="SXR80" s="13"/>
      <c r="SXS80" s="13"/>
      <c r="SXT80" s="13"/>
      <c r="SXU80" s="13"/>
      <c r="SXV80" s="13"/>
      <c r="SXW80" s="13"/>
      <c r="SXX80" s="13"/>
      <c r="SXY80" s="13"/>
      <c r="SXZ80" s="13"/>
      <c r="SYA80" s="13"/>
      <c r="SYB80" s="13"/>
      <c r="SYC80" s="13"/>
      <c r="SYD80" s="13"/>
      <c r="SYE80" s="13"/>
      <c r="SYF80" s="13"/>
      <c r="SYG80" s="13"/>
      <c r="SYH80" s="13"/>
      <c r="SYI80" s="13"/>
      <c r="SYJ80" s="13"/>
      <c r="SYK80" s="13"/>
      <c r="SYL80" s="13"/>
      <c r="SYM80" s="13"/>
      <c r="SYN80" s="13"/>
      <c r="SYO80" s="13"/>
      <c r="SYP80" s="13"/>
      <c r="SYQ80" s="13"/>
      <c r="SYR80" s="13"/>
      <c r="SYS80" s="13"/>
      <c r="SYT80" s="13"/>
      <c r="SYU80" s="13"/>
      <c r="SYV80" s="13"/>
      <c r="SYW80" s="13"/>
      <c r="SYX80" s="13"/>
      <c r="SYY80" s="13"/>
      <c r="SYZ80" s="13"/>
      <c r="SZA80" s="13"/>
      <c r="SZB80" s="13"/>
      <c r="SZC80" s="13"/>
      <c r="SZD80" s="13"/>
      <c r="SZE80" s="13"/>
      <c r="SZF80" s="13"/>
      <c r="SZG80" s="13"/>
      <c r="SZH80" s="13"/>
      <c r="SZI80" s="13"/>
      <c r="SZJ80" s="13"/>
      <c r="SZK80" s="13"/>
      <c r="SZL80" s="13"/>
      <c r="SZM80" s="13"/>
      <c r="SZN80" s="13"/>
      <c r="SZO80" s="13"/>
      <c r="SZP80" s="13"/>
      <c r="SZQ80" s="13"/>
      <c r="SZR80" s="13"/>
      <c r="SZS80" s="13"/>
      <c r="SZT80" s="13"/>
      <c r="SZU80" s="13"/>
      <c r="SZV80" s="13"/>
      <c r="SZW80" s="13"/>
      <c r="SZX80" s="13"/>
      <c r="SZY80" s="13"/>
      <c r="SZZ80" s="13"/>
      <c r="TAA80" s="13"/>
      <c r="TAB80" s="13"/>
      <c r="TAC80" s="13"/>
      <c r="TAD80" s="13"/>
      <c r="TAE80" s="13"/>
      <c r="TAF80" s="13"/>
      <c r="TAG80" s="13"/>
      <c r="TAH80" s="13"/>
      <c r="TAI80" s="13"/>
      <c r="TAJ80" s="13"/>
      <c r="TAK80" s="13"/>
      <c r="TAL80" s="13"/>
      <c r="TAM80" s="13"/>
      <c r="TAN80" s="13"/>
      <c r="TAO80" s="13"/>
      <c r="TAP80" s="13"/>
      <c r="TAQ80" s="13"/>
      <c r="TAR80" s="13"/>
      <c r="TAS80" s="13"/>
      <c r="TAT80" s="13"/>
      <c r="TAU80" s="13"/>
      <c r="TAV80" s="13"/>
      <c r="TAW80" s="13"/>
      <c r="TAX80" s="13"/>
      <c r="TAY80" s="13"/>
      <c r="TAZ80" s="13"/>
      <c r="TBA80" s="13"/>
      <c r="TBB80" s="13"/>
      <c r="TBC80" s="13"/>
      <c r="TBD80" s="13"/>
      <c r="TBE80" s="13"/>
      <c r="TBF80" s="13"/>
      <c r="TBG80" s="13"/>
      <c r="TBH80" s="13"/>
      <c r="TBI80" s="13"/>
      <c r="TBJ80" s="13"/>
      <c r="TBK80" s="13"/>
      <c r="TBL80" s="13"/>
      <c r="TBM80" s="13"/>
      <c r="TBN80" s="13"/>
      <c r="TBO80" s="13"/>
      <c r="TBP80" s="13"/>
      <c r="TBQ80" s="13"/>
      <c r="TBR80" s="13"/>
      <c r="TBS80" s="13"/>
      <c r="TBT80" s="13"/>
      <c r="TBU80" s="13"/>
      <c r="TBV80" s="13"/>
      <c r="TBW80" s="13"/>
      <c r="TBX80" s="13"/>
      <c r="TBY80" s="13"/>
      <c r="TBZ80" s="13"/>
      <c r="TCA80" s="13"/>
      <c r="TCB80" s="13"/>
      <c r="TCC80" s="13"/>
      <c r="TCD80" s="13"/>
      <c r="TCE80" s="13"/>
      <c r="TCF80" s="13"/>
      <c r="TCG80" s="13"/>
      <c r="TCH80" s="13"/>
      <c r="TCI80" s="13"/>
      <c r="TCJ80" s="13"/>
      <c r="TCK80" s="13"/>
      <c r="TCL80" s="13"/>
      <c r="TCM80" s="13"/>
      <c r="TCN80" s="13"/>
      <c r="TCO80" s="13"/>
      <c r="TCP80" s="13"/>
      <c r="TCQ80" s="13"/>
      <c r="TCR80" s="13"/>
      <c r="TCS80" s="13"/>
      <c r="TCT80" s="13"/>
      <c r="TCU80" s="13"/>
      <c r="TCV80" s="13"/>
      <c r="TCW80" s="13"/>
      <c r="TCX80" s="13"/>
      <c r="TCY80" s="13"/>
      <c r="TCZ80" s="13"/>
      <c r="TDA80" s="13"/>
      <c r="TDB80" s="13"/>
      <c r="TDC80" s="13"/>
      <c r="TDD80" s="13"/>
      <c r="TDE80" s="13"/>
      <c r="TDF80" s="13"/>
      <c r="TDG80" s="13"/>
      <c r="TDH80" s="13"/>
      <c r="TDI80" s="13"/>
      <c r="TDJ80" s="13"/>
      <c r="TDK80" s="13"/>
      <c r="TDL80" s="13"/>
      <c r="TDM80" s="13"/>
      <c r="TDN80" s="13"/>
      <c r="TDO80" s="13"/>
      <c r="TDP80" s="13"/>
      <c r="TDQ80" s="13"/>
      <c r="TDR80" s="13"/>
      <c r="TDS80" s="13"/>
      <c r="TDT80" s="13"/>
      <c r="TDU80" s="13"/>
      <c r="TDV80" s="13"/>
      <c r="TDW80" s="13"/>
      <c r="TDX80" s="13"/>
      <c r="TDY80" s="13"/>
      <c r="TDZ80" s="13"/>
      <c r="TEA80" s="13"/>
      <c r="TEB80" s="13"/>
      <c r="TEC80" s="13"/>
      <c r="TED80" s="13"/>
      <c r="TEE80" s="13"/>
      <c r="TEF80" s="13"/>
      <c r="TEG80" s="13"/>
      <c r="TEH80" s="13"/>
      <c r="TEI80" s="13"/>
      <c r="TEJ80" s="13"/>
      <c r="TEK80" s="13"/>
      <c r="TEL80" s="13"/>
      <c r="TEM80" s="13"/>
      <c r="TEN80" s="13"/>
      <c r="TEO80" s="13"/>
      <c r="TEP80" s="13"/>
      <c r="TEQ80" s="13"/>
      <c r="TER80" s="13"/>
      <c r="TES80" s="13"/>
      <c r="TET80" s="13"/>
      <c r="TEU80" s="13"/>
      <c r="TEV80" s="13"/>
      <c r="TEW80" s="13"/>
      <c r="TEX80" s="13"/>
      <c r="TEY80" s="13"/>
      <c r="TEZ80" s="13"/>
      <c r="TFA80" s="13"/>
      <c r="TFB80" s="13"/>
      <c r="TFC80" s="13"/>
      <c r="TFD80" s="13"/>
      <c r="TFE80" s="13"/>
      <c r="TFF80" s="13"/>
      <c r="TFG80" s="13"/>
      <c r="TFH80" s="13"/>
      <c r="TFI80" s="13"/>
      <c r="TFJ80" s="13"/>
      <c r="TFK80" s="13"/>
      <c r="TFL80" s="13"/>
      <c r="TFM80" s="13"/>
      <c r="TFN80" s="13"/>
      <c r="TFO80" s="13"/>
      <c r="TFP80" s="13"/>
      <c r="TFQ80" s="13"/>
      <c r="TFR80" s="13"/>
      <c r="TFS80" s="13"/>
      <c r="TFT80" s="13"/>
      <c r="TFU80" s="13"/>
      <c r="TFV80" s="13"/>
      <c r="TFW80" s="13"/>
      <c r="TFX80" s="13"/>
      <c r="TFY80" s="13"/>
      <c r="TFZ80" s="13"/>
      <c r="TGA80" s="13"/>
      <c r="TGB80" s="13"/>
      <c r="TGC80" s="13"/>
      <c r="TGD80" s="13"/>
      <c r="TGE80" s="13"/>
      <c r="TGF80" s="13"/>
      <c r="TGG80" s="13"/>
      <c r="TGH80" s="13"/>
      <c r="TGI80" s="13"/>
      <c r="TGJ80" s="13"/>
      <c r="TGK80" s="13"/>
      <c r="TGL80" s="13"/>
      <c r="TGM80" s="13"/>
      <c r="TGN80" s="13"/>
      <c r="TGO80" s="13"/>
      <c r="TGP80" s="13"/>
      <c r="TGQ80" s="13"/>
      <c r="TGR80" s="13"/>
      <c r="TGS80" s="13"/>
      <c r="TGT80" s="13"/>
      <c r="TGU80" s="13"/>
      <c r="TGV80" s="13"/>
      <c r="TGW80" s="13"/>
      <c r="TGX80" s="13"/>
      <c r="TGY80" s="13"/>
      <c r="TGZ80" s="13"/>
      <c r="THA80" s="13"/>
      <c r="THB80" s="13"/>
      <c r="THC80" s="13"/>
      <c r="THD80" s="13"/>
      <c r="THE80" s="13"/>
      <c r="THF80" s="13"/>
      <c r="THG80" s="13"/>
      <c r="THH80" s="13"/>
      <c r="THI80" s="13"/>
      <c r="THJ80" s="13"/>
      <c r="THK80" s="13"/>
      <c r="THL80" s="13"/>
      <c r="THM80" s="13"/>
      <c r="THN80" s="13"/>
      <c r="THO80" s="13"/>
      <c r="THP80" s="13"/>
      <c r="THQ80" s="13"/>
      <c r="THR80" s="13"/>
      <c r="THS80" s="13"/>
      <c r="THT80" s="13"/>
      <c r="THU80" s="13"/>
      <c r="THV80" s="13"/>
      <c r="THW80" s="13"/>
      <c r="THX80" s="13"/>
      <c r="THY80" s="13"/>
      <c r="THZ80" s="13"/>
      <c r="TIA80" s="13"/>
      <c r="TIB80" s="13"/>
      <c r="TIC80" s="13"/>
      <c r="TID80" s="13"/>
      <c r="TIE80" s="13"/>
      <c r="TIF80" s="13"/>
      <c r="TIG80" s="13"/>
      <c r="TIH80" s="13"/>
      <c r="TII80" s="13"/>
      <c r="TIJ80" s="13"/>
      <c r="TIK80" s="13"/>
      <c r="TIL80" s="13"/>
      <c r="TIM80" s="13"/>
      <c r="TIN80" s="13"/>
      <c r="TIO80" s="13"/>
      <c r="TIP80" s="13"/>
      <c r="TIQ80" s="13"/>
      <c r="TIR80" s="13"/>
      <c r="TIS80" s="13"/>
      <c r="TIT80" s="13"/>
      <c r="TIU80" s="13"/>
      <c r="TIV80" s="13"/>
      <c r="TIW80" s="13"/>
      <c r="TIX80" s="13"/>
      <c r="TIY80" s="13"/>
      <c r="TIZ80" s="13"/>
      <c r="TJA80" s="13"/>
      <c r="TJB80" s="13"/>
      <c r="TJC80" s="13"/>
      <c r="TJD80" s="13"/>
      <c r="TJE80" s="13"/>
      <c r="TJF80" s="13"/>
      <c r="TJG80" s="13"/>
      <c r="TJH80" s="13"/>
      <c r="TJI80" s="13"/>
      <c r="TJJ80" s="13"/>
      <c r="TJK80" s="13"/>
      <c r="TJL80" s="13"/>
      <c r="TJM80" s="13"/>
      <c r="TJN80" s="13"/>
      <c r="TJO80" s="13"/>
      <c r="TJP80" s="13"/>
      <c r="TJQ80" s="13"/>
      <c r="TJR80" s="13"/>
      <c r="TJS80" s="13"/>
      <c r="TJT80" s="13"/>
      <c r="TJU80" s="13"/>
      <c r="TJV80" s="13"/>
      <c r="TJW80" s="13"/>
      <c r="TJX80" s="13"/>
      <c r="TJY80" s="13"/>
      <c r="TJZ80" s="13"/>
      <c r="TKA80" s="13"/>
      <c r="TKB80" s="13"/>
      <c r="TKC80" s="13"/>
      <c r="TKD80" s="13"/>
      <c r="TKE80" s="13"/>
      <c r="TKF80" s="13"/>
      <c r="TKG80" s="13"/>
      <c r="TKH80" s="13"/>
      <c r="TKI80" s="13"/>
      <c r="TKJ80" s="13"/>
      <c r="TKK80" s="13"/>
      <c r="TKL80" s="13"/>
      <c r="TKM80" s="13"/>
      <c r="TKN80" s="13"/>
      <c r="TKO80" s="13"/>
      <c r="TKP80" s="13"/>
      <c r="TKQ80" s="13"/>
      <c r="TKR80" s="13"/>
      <c r="TKS80" s="13"/>
      <c r="TKT80" s="13"/>
      <c r="TKU80" s="13"/>
      <c r="TKV80" s="13"/>
      <c r="TKW80" s="13"/>
      <c r="TKX80" s="13"/>
      <c r="TKY80" s="13"/>
      <c r="TKZ80" s="13"/>
      <c r="TLA80" s="13"/>
      <c r="TLB80" s="13"/>
      <c r="TLC80" s="13"/>
      <c r="TLD80" s="13"/>
      <c r="TLE80" s="13"/>
      <c r="TLF80" s="13"/>
      <c r="TLG80" s="13"/>
      <c r="TLH80" s="13"/>
      <c r="TLI80" s="13"/>
      <c r="TLJ80" s="13"/>
      <c r="TLK80" s="13"/>
      <c r="TLL80" s="13"/>
      <c r="TLM80" s="13"/>
      <c r="TLN80" s="13"/>
      <c r="TLO80" s="13"/>
      <c r="TLP80" s="13"/>
      <c r="TLQ80" s="13"/>
      <c r="TLR80" s="13"/>
      <c r="TLS80" s="13"/>
      <c r="TLT80" s="13"/>
      <c r="TLU80" s="13"/>
      <c r="TLV80" s="13"/>
      <c r="TLW80" s="13"/>
      <c r="TLX80" s="13"/>
      <c r="TLY80" s="13"/>
      <c r="TLZ80" s="13"/>
      <c r="TMA80" s="13"/>
      <c r="TMB80" s="13"/>
      <c r="TMC80" s="13"/>
      <c r="TMD80" s="13"/>
      <c r="TME80" s="13"/>
      <c r="TMF80" s="13"/>
      <c r="TMG80" s="13"/>
      <c r="TMH80" s="13"/>
      <c r="TMI80" s="13"/>
      <c r="TMJ80" s="13"/>
      <c r="TMK80" s="13"/>
      <c r="TML80" s="13"/>
      <c r="TMM80" s="13"/>
      <c r="TMN80" s="13"/>
      <c r="TMO80" s="13"/>
      <c r="TMP80" s="13"/>
      <c r="TMQ80" s="13"/>
      <c r="TMR80" s="13"/>
      <c r="TMS80" s="13"/>
      <c r="TMT80" s="13"/>
      <c r="TMU80" s="13"/>
      <c r="TMV80" s="13"/>
      <c r="TMW80" s="13"/>
      <c r="TMX80" s="13"/>
      <c r="TMY80" s="13"/>
      <c r="TMZ80" s="13"/>
      <c r="TNA80" s="13"/>
      <c r="TNB80" s="13"/>
      <c r="TNC80" s="13"/>
      <c r="TND80" s="13"/>
      <c r="TNE80" s="13"/>
      <c r="TNF80" s="13"/>
      <c r="TNG80" s="13"/>
      <c r="TNH80" s="13"/>
      <c r="TNI80" s="13"/>
      <c r="TNJ80" s="13"/>
      <c r="TNK80" s="13"/>
      <c r="TNL80" s="13"/>
      <c r="TNM80" s="13"/>
      <c r="TNN80" s="13"/>
      <c r="TNO80" s="13"/>
      <c r="TNP80" s="13"/>
      <c r="TNQ80" s="13"/>
      <c r="TNR80" s="13"/>
      <c r="TNS80" s="13"/>
      <c r="TNT80" s="13"/>
      <c r="TNU80" s="13"/>
      <c r="TNV80" s="13"/>
      <c r="TNW80" s="13"/>
      <c r="TNX80" s="13"/>
      <c r="TNY80" s="13"/>
      <c r="TNZ80" s="13"/>
      <c r="TOA80" s="13"/>
      <c r="TOB80" s="13"/>
      <c r="TOC80" s="13"/>
      <c r="TOD80" s="13"/>
      <c r="TOE80" s="13"/>
      <c r="TOF80" s="13"/>
      <c r="TOG80" s="13"/>
      <c r="TOH80" s="13"/>
      <c r="TOI80" s="13"/>
      <c r="TOJ80" s="13"/>
      <c r="TOK80" s="13"/>
      <c r="TOL80" s="13"/>
      <c r="TOM80" s="13"/>
      <c r="TON80" s="13"/>
      <c r="TOO80" s="13"/>
      <c r="TOP80" s="13"/>
      <c r="TOQ80" s="13"/>
      <c r="TOR80" s="13"/>
      <c r="TOS80" s="13"/>
      <c r="TOT80" s="13"/>
      <c r="TOU80" s="13"/>
      <c r="TOV80" s="13"/>
      <c r="TOW80" s="13"/>
      <c r="TOX80" s="13"/>
      <c r="TOY80" s="13"/>
      <c r="TOZ80" s="13"/>
      <c r="TPA80" s="13"/>
      <c r="TPB80" s="13"/>
      <c r="TPC80" s="13"/>
      <c r="TPD80" s="13"/>
      <c r="TPE80" s="13"/>
      <c r="TPF80" s="13"/>
      <c r="TPG80" s="13"/>
      <c r="TPH80" s="13"/>
      <c r="TPI80" s="13"/>
      <c r="TPJ80" s="13"/>
      <c r="TPK80" s="13"/>
      <c r="TPL80" s="13"/>
      <c r="TPM80" s="13"/>
      <c r="TPN80" s="13"/>
      <c r="TPO80" s="13"/>
      <c r="TPP80" s="13"/>
      <c r="TPQ80" s="13"/>
      <c r="TPR80" s="13"/>
      <c r="TPS80" s="13"/>
      <c r="TPT80" s="13"/>
      <c r="TPU80" s="13"/>
      <c r="TPV80" s="13"/>
      <c r="TPW80" s="13"/>
      <c r="TPX80" s="13"/>
      <c r="TPY80" s="13"/>
      <c r="TPZ80" s="13"/>
      <c r="TQA80" s="13"/>
      <c r="TQB80" s="13"/>
      <c r="TQC80" s="13"/>
      <c r="TQD80" s="13"/>
      <c r="TQE80" s="13"/>
      <c r="TQF80" s="13"/>
      <c r="TQG80" s="13"/>
      <c r="TQH80" s="13"/>
      <c r="TQI80" s="13"/>
      <c r="TQJ80" s="13"/>
      <c r="TQK80" s="13"/>
      <c r="TQL80" s="13"/>
      <c r="TQM80" s="13"/>
      <c r="TQN80" s="13"/>
      <c r="TQO80" s="13"/>
      <c r="TQP80" s="13"/>
      <c r="TQQ80" s="13"/>
      <c r="TQR80" s="13"/>
      <c r="TQS80" s="13"/>
      <c r="TQT80" s="13"/>
      <c r="TQU80" s="13"/>
      <c r="TQV80" s="13"/>
      <c r="TQW80" s="13"/>
      <c r="TQX80" s="13"/>
      <c r="TQY80" s="13"/>
      <c r="TQZ80" s="13"/>
      <c r="TRA80" s="13"/>
      <c r="TRB80" s="13"/>
      <c r="TRC80" s="13"/>
      <c r="TRD80" s="13"/>
      <c r="TRE80" s="13"/>
      <c r="TRF80" s="13"/>
      <c r="TRG80" s="13"/>
      <c r="TRH80" s="13"/>
      <c r="TRI80" s="13"/>
      <c r="TRJ80" s="13"/>
      <c r="TRK80" s="13"/>
      <c r="TRL80" s="13"/>
      <c r="TRM80" s="13"/>
      <c r="TRN80" s="13"/>
      <c r="TRO80" s="13"/>
      <c r="TRP80" s="13"/>
      <c r="TRQ80" s="13"/>
      <c r="TRR80" s="13"/>
      <c r="TRS80" s="13"/>
      <c r="TRT80" s="13"/>
      <c r="TRU80" s="13"/>
      <c r="TRV80" s="13"/>
      <c r="TRW80" s="13"/>
      <c r="TRX80" s="13"/>
      <c r="TRY80" s="13"/>
      <c r="TRZ80" s="13"/>
      <c r="TSA80" s="13"/>
      <c r="TSB80" s="13"/>
      <c r="TSC80" s="13"/>
      <c r="TSD80" s="13"/>
      <c r="TSE80" s="13"/>
      <c r="TSF80" s="13"/>
      <c r="TSG80" s="13"/>
      <c r="TSH80" s="13"/>
      <c r="TSI80" s="13"/>
      <c r="TSJ80" s="13"/>
      <c r="TSK80" s="13"/>
      <c r="TSL80" s="13"/>
      <c r="TSM80" s="13"/>
      <c r="TSN80" s="13"/>
      <c r="TSO80" s="13"/>
      <c r="TSP80" s="13"/>
      <c r="TSQ80" s="13"/>
      <c r="TSR80" s="13"/>
      <c r="TSS80" s="13"/>
      <c r="TST80" s="13"/>
      <c r="TSU80" s="13"/>
      <c r="TSV80" s="13"/>
      <c r="TSW80" s="13"/>
      <c r="TSX80" s="13"/>
      <c r="TSY80" s="13"/>
      <c r="TSZ80" s="13"/>
      <c r="TTA80" s="13"/>
      <c r="TTB80" s="13"/>
      <c r="TTC80" s="13"/>
      <c r="TTD80" s="13"/>
      <c r="TTE80" s="13"/>
      <c r="TTF80" s="13"/>
      <c r="TTG80" s="13"/>
      <c r="TTH80" s="13"/>
      <c r="TTI80" s="13"/>
      <c r="TTJ80" s="13"/>
      <c r="TTK80" s="13"/>
      <c r="TTL80" s="13"/>
      <c r="TTM80" s="13"/>
      <c r="TTN80" s="13"/>
      <c r="TTO80" s="13"/>
      <c r="TTP80" s="13"/>
      <c r="TTQ80" s="13"/>
      <c r="TTR80" s="13"/>
      <c r="TTS80" s="13"/>
      <c r="TTT80" s="13"/>
      <c r="TTU80" s="13"/>
      <c r="TTV80" s="13"/>
      <c r="TTW80" s="13"/>
      <c r="TTX80" s="13"/>
      <c r="TTY80" s="13"/>
      <c r="TTZ80" s="13"/>
      <c r="TUA80" s="13"/>
      <c r="TUB80" s="13"/>
      <c r="TUC80" s="13"/>
      <c r="TUD80" s="13"/>
      <c r="TUE80" s="13"/>
      <c r="TUF80" s="13"/>
      <c r="TUG80" s="13"/>
      <c r="TUH80" s="13"/>
      <c r="TUI80" s="13"/>
      <c r="TUJ80" s="13"/>
      <c r="TUK80" s="13"/>
      <c r="TUL80" s="13"/>
      <c r="TUM80" s="13"/>
      <c r="TUN80" s="13"/>
      <c r="TUO80" s="13"/>
      <c r="TUP80" s="13"/>
      <c r="TUQ80" s="13"/>
      <c r="TUR80" s="13"/>
      <c r="TUS80" s="13"/>
      <c r="TUT80" s="13"/>
      <c r="TUU80" s="13"/>
      <c r="TUV80" s="13"/>
      <c r="TUW80" s="13"/>
      <c r="TUX80" s="13"/>
      <c r="TUY80" s="13"/>
      <c r="TUZ80" s="13"/>
      <c r="TVA80" s="13"/>
      <c r="TVB80" s="13"/>
      <c r="TVC80" s="13"/>
      <c r="TVD80" s="13"/>
      <c r="TVE80" s="13"/>
      <c r="TVF80" s="13"/>
      <c r="TVG80" s="13"/>
      <c r="TVH80" s="13"/>
      <c r="TVI80" s="13"/>
      <c r="TVJ80" s="13"/>
      <c r="TVK80" s="13"/>
      <c r="TVL80" s="13"/>
      <c r="TVM80" s="13"/>
      <c r="TVN80" s="13"/>
      <c r="TVO80" s="13"/>
      <c r="TVP80" s="13"/>
      <c r="TVQ80" s="13"/>
      <c r="TVR80" s="13"/>
      <c r="TVS80" s="13"/>
      <c r="TVT80" s="13"/>
      <c r="TVU80" s="13"/>
      <c r="TVV80" s="13"/>
      <c r="TVW80" s="13"/>
      <c r="TVX80" s="13"/>
      <c r="TVY80" s="13"/>
      <c r="TVZ80" s="13"/>
      <c r="TWA80" s="13"/>
      <c r="TWB80" s="13"/>
      <c r="TWC80" s="13"/>
      <c r="TWD80" s="13"/>
      <c r="TWE80" s="13"/>
      <c r="TWF80" s="13"/>
      <c r="TWG80" s="13"/>
      <c r="TWH80" s="13"/>
      <c r="TWI80" s="13"/>
      <c r="TWJ80" s="13"/>
      <c r="TWK80" s="13"/>
      <c r="TWL80" s="13"/>
      <c r="TWM80" s="13"/>
      <c r="TWN80" s="13"/>
      <c r="TWO80" s="13"/>
      <c r="TWP80" s="13"/>
      <c r="TWQ80" s="13"/>
      <c r="TWR80" s="13"/>
      <c r="TWS80" s="13"/>
      <c r="TWT80" s="13"/>
      <c r="TWU80" s="13"/>
      <c r="TWV80" s="13"/>
      <c r="TWW80" s="13"/>
      <c r="TWX80" s="13"/>
      <c r="TWY80" s="13"/>
      <c r="TWZ80" s="13"/>
      <c r="TXA80" s="13"/>
      <c r="TXB80" s="13"/>
      <c r="TXC80" s="13"/>
      <c r="TXD80" s="13"/>
      <c r="TXE80" s="13"/>
      <c r="TXF80" s="13"/>
      <c r="TXG80" s="13"/>
      <c r="TXH80" s="13"/>
      <c r="TXI80" s="13"/>
      <c r="TXJ80" s="13"/>
      <c r="TXK80" s="13"/>
      <c r="TXL80" s="13"/>
      <c r="TXM80" s="13"/>
      <c r="TXN80" s="13"/>
      <c r="TXO80" s="13"/>
      <c r="TXP80" s="13"/>
      <c r="TXQ80" s="13"/>
      <c r="TXR80" s="13"/>
      <c r="TXS80" s="13"/>
      <c r="TXT80" s="13"/>
      <c r="TXU80" s="13"/>
      <c r="TXV80" s="13"/>
      <c r="TXW80" s="13"/>
      <c r="TXX80" s="13"/>
      <c r="TXY80" s="13"/>
      <c r="TXZ80" s="13"/>
      <c r="TYA80" s="13"/>
      <c r="TYB80" s="13"/>
      <c r="TYC80" s="13"/>
      <c r="TYD80" s="13"/>
      <c r="TYE80" s="13"/>
      <c r="TYF80" s="13"/>
      <c r="TYG80" s="13"/>
      <c r="TYH80" s="13"/>
      <c r="TYI80" s="13"/>
      <c r="TYJ80" s="13"/>
      <c r="TYK80" s="13"/>
      <c r="TYL80" s="13"/>
      <c r="TYM80" s="13"/>
      <c r="TYN80" s="13"/>
      <c r="TYO80" s="13"/>
      <c r="TYP80" s="13"/>
      <c r="TYQ80" s="13"/>
      <c r="TYR80" s="13"/>
      <c r="TYS80" s="13"/>
      <c r="TYT80" s="13"/>
      <c r="TYU80" s="13"/>
      <c r="TYV80" s="13"/>
      <c r="TYW80" s="13"/>
      <c r="TYX80" s="13"/>
      <c r="TYY80" s="13"/>
      <c r="TYZ80" s="13"/>
      <c r="TZA80" s="13"/>
      <c r="TZB80" s="13"/>
      <c r="TZC80" s="13"/>
      <c r="TZD80" s="13"/>
      <c r="TZE80" s="13"/>
      <c r="TZF80" s="13"/>
      <c r="TZG80" s="13"/>
      <c r="TZH80" s="13"/>
      <c r="TZI80" s="13"/>
      <c r="TZJ80" s="13"/>
      <c r="TZK80" s="13"/>
      <c r="TZL80" s="13"/>
      <c r="TZM80" s="13"/>
      <c r="TZN80" s="13"/>
      <c r="TZO80" s="13"/>
      <c r="TZP80" s="13"/>
      <c r="TZQ80" s="13"/>
      <c r="TZR80" s="13"/>
      <c r="TZS80" s="13"/>
      <c r="TZT80" s="13"/>
      <c r="TZU80" s="13"/>
      <c r="TZV80" s="13"/>
      <c r="TZW80" s="13"/>
      <c r="TZX80" s="13"/>
      <c r="TZY80" s="13"/>
      <c r="TZZ80" s="13"/>
      <c r="UAA80" s="13"/>
      <c r="UAB80" s="13"/>
      <c r="UAC80" s="13"/>
      <c r="UAD80" s="13"/>
      <c r="UAE80" s="13"/>
      <c r="UAF80" s="13"/>
      <c r="UAG80" s="13"/>
      <c r="UAH80" s="13"/>
      <c r="UAI80" s="13"/>
      <c r="UAJ80" s="13"/>
      <c r="UAK80" s="13"/>
      <c r="UAL80" s="13"/>
      <c r="UAM80" s="13"/>
      <c r="UAN80" s="13"/>
      <c r="UAO80" s="13"/>
      <c r="UAP80" s="13"/>
      <c r="UAQ80" s="13"/>
      <c r="UAR80" s="13"/>
      <c r="UAS80" s="13"/>
      <c r="UAT80" s="13"/>
      <c r="UAU80" s="13"/>
      <c r="UAV80" s="13"/>
      <c r="UAW80" s="13"/>
      <c r="UAX80" s="13"/>
      <c r="UAY80" s="13"/>
      <c r="UAZ80" s="13"/>
      <c r="UBA80" s="13"/>
      <c r="UBB80" s="13"/>
      <c r="UBC80" s="13"/>
      <c r="UBD80" s="13"/>
      <c r="UBE80" s="13"/>
      <c r="UBF80" s="13"/>
      <c r="UBG80" s="13"/>
      <c r="UBH80" s="13"/>
      <c r="UBI80" s="13"/>
      <c r="UBJ80" s="13"/>
      <c r="UBK80" s="13"/>
      <c r="UBL80" s="13"/>
      <c r="UBM80" s="13"/>
      <c r="UBN80" s="13"/>
      <c r="UBO80" s="13"/>
      <c r="UBP80" s="13"/>
      <c r="UBQ80" s="13"/>
      <c r="UBR80" s="13"/>
      <c r="UBS80" s="13"/>
      <c r="UBT80" s="13"/>
      <c r="UBU80" s="13"/>
      <c r="UBV80" s="13"/>
      <c r="UBW80" s="13"/>
      <c r="UBX80" s="13"/>
      <c r="UBY80" s="13"/>
      <c r="UBZ80" s="13"/>
      <c r="UCA80" s="13"/>
      <c r="UCB80" s="13"/>
      <c r="UCC80" s="13"/>
      <c r="UCD80" s="13"/>
      <c r="UCE80" s="13"/>
      <c r="UCF80" s="13"/>
      <c r="UCG80" s="13"/>
      <c r="UCH80" s="13"/>
      <c r="UCI80" s="13"/>
      <c r="UCJ80" s="13"/>
      <c r="UCK80" s="13"/>
      <c r="UCL80" s="13"/>
      <c r="UCM80" s="13"/>
      <c r="UCN80" s="13"/>
      <c r="UCO80" s="13"/>
      <c r="UCP80" s="13"/>
      <c r="UCQ80" s="13"/>
      <c r="UCR80" s="13"/>
      <c r="UCS80" s="13"/>
      <c r="UCT80" s="13"/>
      <c r="UCU80" s="13"/>
      <c r="UCV80" s="13"/>
      <c r="UCW80" s="13"/>
      <c r="UCX80" s="13"/>
      <c r="UCY80" s="13"/>
      <c r="UCZ80" s="13"/>
      <c r="UDA80" s="13"/>
      <c r="UDB80" s="13"/>
      <c r="UDC80" s="13"/>
      <c r="UDD80" s="13"/>
      <c r="UDE80" s="13"/>
      <c r="UDF80" s="13"/>
      <c r="UDG80" s="13"/>
      <c r="UDH80" s="13"/>
      <c r="UDI80" s="13"/>
      <c r="UDJ80" s="13"/>
      <c r="UDK80" s="13"/>
      <c r="UDL80" s="13"/>
      <c r="UDM80" s="13"/>
      <c r="UDN80" s="13"/>
      <c r="UDO80" s="13"/>
      <c r="UDP80" s="13"/>
      <c r="UDQ80" s="13"/>
      <c r="UDR80" s="13"/>
      <c r="UDS80" s="13"/>
      <c r="UDT80" s="13"/>
      <c r="UDU80" s="13"/>
      <c r="UDV80" s="13"/>
      <c r="UDW80" s="13"/>
      <c r="UDX80" s="13"/>
      <c r="UDY80" s="13"/>
      <c r="UDZ80" s="13"/>
      <c r="UEA80" s="13"/>
      <c r="UEB80" s="13"/>
      <c r="UEC80" s="13"/>
      <c r="UED80" s="13"/>
      <c r="UEE80" s="13"/>
      <c r="UEF80" s="13"/>
      <c r="UEG80" s="13"/>
      <c r="UEH80" s="13"/>
      <c r="UEI80" s="13"/>
      <c r="UEJ80" s="13"/>
      <c r="UEK80" s="13"/>
      <c r="UEL80" s="13"/>
      <c r="UEM80" s="13"/>
      <c r="UEN80" s="13"/>
      <c r="UEO80" s="13"/>
      <c r="UEP80" s="13"/>
      <c r="UEQ80" s="13"/>
      <c r="UER80" s="13"/>
      <c r="UES80" s="13"/>
      <c r="UET80" s="13"/>
      <c r="UEU80" s="13"/>
      <c r="UEV80" s="13"/>
      <c r="UEW80" s="13"/>
      <c r="UEX80" s="13"/>
      <c r="UEY80" s="13"/>
      <c r="UEZ80" s="13"/>
      <c r="UFA80" s="13"/>
      <c r="UFB80" s="13"/>
      <c r="UFC80" s="13"/>
      <c r="UFD80" s="13"/>
      <c r="UFE80" s="13"/>
      <c r="UFF80" s="13"/>
      <c r="UFG80" s="13"/>
      <c r="UFH80" s="13"/>
      <c r="UFI80" s="13"/>
      <c r="UFJ80" s="13"/>
      <c r="UFK80" s="13"/>
      <c r="UFL80" s="13"/>
      <c r="UFM80" s="13"/>
      <c r="UFN80" s="13"/>
      <c r="UFO80" s="13"/>
      <c r="UFP80" s="13"/>
      <c r="UFQ80" s="13"/>
      <c r="UFR80" s="13"/>
      <c r="UFS80" s="13"/>
      <c r="UFT80" s="13"/>
      <c r="UFU80" s="13"/>
      <c r="UFV80" s="13"/>
      <c r="UFW80" s="13"/>
      <c r="UFX80" s="13"/>
      <c r="UFY80" s="13"/>
      <c r="UFZ80" s="13"/>
      <c r="UGA80" s="13"/>
      <c r="UGB80" s="13"/>
      <c r="UGC80" s="13"/>
      <c r="UGD80" s="13"/>
      <c r="UGE80" s="13"/>
      <c r="UGF80" s="13"/>
      <c r="UGG80" s="13"/>
      <c r="UGH80" s="13"/>
      <c r="UGI80" s="13"/>
      <c r="UGJ80" s="13"/>
      <c r="UGK80" s="13"/>
      <c r="UGL80" s="13"/>
      <c r="UGM80" s="13"/>
      <c r="UGN80" s="13"/>
      <c r="UGO80" s="13"/>
      <c r="UGP80" s="13"/>
      <c r="UGQ80" s="13"/>
      <c r="UGR80" s="13"/>
      <c r="UGS80" s="13"/>
      <c r="UGT80" s="13"/>
      <c r="UGU80" s="13"/>
      <c r="UGV80" s="13"/>
      <c r="UGW80" s="13"/>
      <c r="UGX80" s="13"/>
      <c r="UGY80" s="13"/>
      <c r="UGZ80" s="13"/>
      <c r="UHA80" s="13"/>
      <c r="UHB80" s="13"/>
      <c r="UHC80" s="13"/>
      <c r="UHD80" s="13"/>
      <c r="UHE80" s="13"/>
      <c r="UHF80" s="13"/>
      <c r="UHG80" s="13"/>
      <c r="UHH80" s="13"/>
      <c r="UHI80" s="13"/>
      <c r="UHJ80" s="13"/>
      <c r="UHK80" s="13"/>
      <c r="UHL80" s="13"/>
      <c r="UHM80" s="13"/>
      <c r="UHN80" s="13"/>
      <c r="UHO80" s="13"/>
      <c r="UHP80" s="13"/>
      <c r="UHQ80" s="13"/>
      <c r="UHR80" s="13"/>
      <c r="UHS80" s="13"/>
      <c r="UHT80" s="13"/>
      <c r="UHU80" s="13"/>
      <c r="UHV80" s="13"/>
      <c r="UHW80" s="13"/>
      <c r="UHX80" s="13"/>
      <c r="UHY80" s="13"/>
      <c r="UHZ80" s="13"/>
      <c r="UIA80" s="13"/>
      <c r="UIB80" s="13"/>
      <c r="UIC80" s="13"/>
      <c r="UID80" s="13"/>
      <c r="UIE80" s="13"/>
      <c r="UIF80" s="13"/>
      <c r="UIG80" s="13"/>
      <c r="UIH80" s="13"/>
      <c r="UII80" s="13"/>
      <c r="UIJ80" s="13"/>
      <c r="UIK80" s="13"/>
      <c r="UIL80" s="13"/>
      <c r="UIM80" s="13"/>
      <c r="UIN80" s="13"/>
      <c r="UIO80" s="13"/>
      <c r="UIP80" s="13"/>
      <c r="UIQ80" s="13"/>
      <c r="UIR80" s="13"/>
      <c r="UIS80" s="13"/>
      <c r="UIT80" s="13"/>
      <c r="UIU80" s="13"/>
      <c r="UIV80" s="13"/>
      <c r="UIW80" s="13"/>
      <c r="UIX80" s="13"/>
      <c r="UIY80" s="13"/>
      <c r="UIZ80" s="13"/>
      <c r="UJA80" s="13"/>
      <c r="UJB80" s="13"/>
      <c r="UJC80" s="13"/>
      <c r="UJD80" s="13"/>
      <c r="UJE80" s="13"/>
      <c r="UJF80" s="13"/>
      <c r="UJG80" s="13"/>
      <c r="UJH80" s="13"/>
      <c r="UJI80" s="13"/>
      <c r="UJJ80" s="13"/>
      <c r="UJK80" s="13"/>
      <c r="UJL80" s="13"/>
      <c r="UJM80" s="13"/>
      <c r="UJN80" s="13"/>
      <c r="UJO80" s="13"/>
      <c r="UJP80" s="13"/>
      <c r="UJQ80" s="13"/>
      <c r="UJR80" s="13"/>
      <c r="UJS80" s="13"/>
      <c r="UJT80" s="13"/>
      <c r="UJU80" s="13"/>
      <c r="UJV80" s="13"/>
      <c r="UJW80" s="13"/>
      <c r="UJX80" s="13"/>
      <c r="UJY80" s="13"/>
      <c r="UJZ80" s="13"/>
      <c r="UKA80" s="13"/>
      <c r="UKB80" s="13"/>
      <c r="UKC80" s="13"/>
      <c r="UKD80" s="13"/>
      <c r="UKE80" s="13"/>
      <c r="UKF80" s="13"/>
      <c r="UKG80" s="13"/>
      <c r="UKH80" s="13"/>
      <c r="UKI80" s="13"/>
      <c r="UKJ80" s="13"/>
      <c r="UKK80" s="13"/>
      <c r="UKL80" s="13"/>
      <c r="UKM80" s="13"/>
      <c r="UKN80" s="13"/>
      <c r="UKO80" s="13"/>
      <c r="UKP80" s="13"/>
      <c r="UKQ80" s="13"/>
      <c r="UKR80" s="13"/>
      <c r="UKS80" s="13"/>
      <c r="UKT80" s="13"/>
      <c r="UKU80" s="13"/>
      <c r="UKV80" s="13"/>
      <c r="UKW80" s="13"/>
      <c r="UKX80" s="13"/>
      <c r="UKY80" s="13"/>
      <c r="UKZ80" s="13"/>
      <c r="ULA80" s="13"/>
      <c r="ULB80" s="13"/>
      <c r="ULC80" s="13"/>
      <c r="ULD80" s="13"/>
      <c r="ULE80" s="13"/>
      <c r="ULF80" s="13"/>
      <c r="ULG80" s="13"/>
      <c r="ULH80" s="13"/>
      <c r="ULI80" s="13"/>
      <c r="ULJ80" s="13"/>
      <c r="ULK80" s="13"/>
      <c r="ULL80" s="13"/>
      <c r="ULM80" s="13"/>
      <c r="ULN80" s="13"/>
      <c r="ULO80" s="13"/>
      <c r="ULP80" s="13"/>
      <c r="ULQ80" s="13"/>
      <c r="ULR80" s="13"/>
      <c r="ULS80" s="13"/>
      <c r="ULT80" s="13"/>
      <c r="ULU80" s="13"/>
      <c r="ULV80" s="13"/>
      <c r="ULW80" s="13"/>
      <c r="ULX80" s="13"/>
      <c r="ULY80" s="13"/>
      <c r="ULZ80" s="13"/>
      <c r="UMA80" s="13"/>
      <c r="UMB80" s="13"/>
      <c r="UMC80" s="13"/>
      <c r="UMD80" s="13"/>
      <c r="UME80" s="13"/>
      <c r="UMF80" s="13"/>
      <c r="UMG80" s="13"/>
      <c r="UMH80" s="13"/>
      <c r="UMI80" s="13"/>
      <c r="UMJ80" s="13"/>
      <c r="UMK80" s="13"/>
      <c r="UML80" s="13"/>
      <c r="UMM80" s="13"/>
      <c r="UMN80" s="13"/>
      <c r="UMO80" s="13"/>
      <c r="UMP80" s="13"/>
      <c r="UMQ80" s="13"/>
      <c r="UMR80" s="13"/>
      <c r="UMS80" s="13"/>
      <c r="UMT80" s="13"/>
      <c r="UMU80" s="13"/>
      <c r="UMV80" s="13"/>
      <c r="UMW80" s="13"/>
      <c r="UMX80" s="13"/>
      <c r="UMY80" s="13"/>
      <c r="UMZ80" s="13"/>
      <c r="UNA80" s="13"/>
      <c r="UNB80" s="13"/>
      <c r="UNC80" s="13"/>
      <c r="UND80" s="13"/>
      <c r="UNE80" s="13"/>
      <c r="UNF80" s="13"/>
      <c r="UNG80" s="13"/>
      <c r="UNH80" s="13"/>
      <c r="UNI80" s="13"/>
      <c r="UNJ80" s="13"/>
      <c r="UNK80" s="13"/>
      <c r="UNL80" s="13"/>
      <c r="UNM80" s="13"/>
      <c r="UNN80" s="13"/>
      <c r="UNO80" s="13"/>
      <c r="UNP80" s="13"/>
      <c r="UNQ80" s="13"/>
      <c r="UNR80" s="13"/>
      <c r="UNS80" s="13"/>
      <c r="UNT80" s="13"/>
      <c r="UNU80" s="13"/>
      <c r="UNV80" s="13"/>
      <c r="UNW80" s="13"/>
      <c r="UNX80" s="13"/>
      <c r="UNY80" s="13"/>
      <c r="UNZ80" s="13"/>
      <c r="UOA80" s="13"/>
      <c r="UOB80" s="13"/>
      <c r="UOC80" s="13"/>
      <c r="UOD80" s="13"/>
      <c r="UOE80" s="13"/>
      <c r="UOF80" s="13"/>
      <c r="UOG80" s="13"/>
      <c r="UOH80" s="13"/>
      <c r="UOI80" s="13"/>
      <c r="UOJ80" s="13"/>
      <c r="UOK80" s="13"/>
      <c r="UOL80" s="13"/>
      <c r="UOM80" s="13"/>
      <c r="UON80" s="13"/>
      <c r="UOO80" s="13"/>
      <c r="UOP80" s="13"/>
      <c r="UOQ80" s="13"/>
      <c r="UOR80" s="13"/>
      <c r="UOS80" s="13"/>
      <c r="UOT80" s="13"/>
      <c r="UOU80" s="13"/>
      <c r="UOV80" s="13"/>
      <c r="UOW80" s="13"/>
      <c r="UOX80" s="13"/>
      <c r="UOY80" s="13"/>
      <c r="UOZ80" s="13"/>
      <c r="UPA80" s="13"/>
      <c r="UPB80" s="13"/>
      <c r="UPC80" s="13"/>
      <c r="UPD80" s="13"/>
      <c r="UPE80" s="13"/>
      <c r="UPF80" s="13"/>
      <c r="UPG80" s="13"/>
      <c r="UPH80" s="13"/>
      <c r="UPI80" s="13"/>
      <c r="UPJ80" s="13"/>
      <c r="UPK80" s="13"/>
      <c r="UPL80" s="13"/>
      <c r="UPM80" s="13"/>
      <c r="UPN80" s="13"/>
      <c r="UPO80" s="13"/>
      <c r="UPP80" s="13"/>
      <c r="UPQ80" s="13"/>
      <c r="UPR80" s="13"/>
      <c r="UPS80" s="13"/>
      <c r="UPT80" s="13"/>
      <c r="UPU80" s="13"/>
      <c r="UPV80" s="13"/>
      <c r="UPW80" s="13"/>
      <c r="UPX80" s="13"/>
      <c r="UPY80" s="13"/>
      <c r="UPZ80" s="13"/>
      <c r="UQA80" s="13"/>
      <c r="UQB80" s="13"/>
      <c r="UQC80" s="13"/>
      <c r="UQD80" s="13"/>
      <c r="UQE80" s="13"/>
      <c r="UQF80" s="13"/>
      <c r="UQG80" s="13"/>
      <c r="UQH80" s="13"/>
      <c r="UQI80" s="13"/>
      <c r="UQJ80" s="13"/>
      <c r="UQK80" s="13"/>
      <c r="UQL80" s="13"/>
      <c r="UQM80" s="13"/>
      <c r="UQN80" s="13"/>
      <c r="UQO80" s="13"/>
      <c r="UQP80" s="13"/>
      <c r="UQQ80" s="13"/>
      <c r="UQR80" s="13"/>
      <c r="UQS80" s="13"/>
      <c r="UQT80" s="13"/>
      <c r="UQU80" s="13"/>
      <c r="UQV80" s="13"/>
      <c r="UQW80" s="13"/>
      <c r="UQX80" s="13"/>
      <c r="UQY80" s="13"/>
      <c r="UQZ80" s="13"/>
      <c r="URA80" s="13"/>
      <c r="URB80" s="13"/>
      <c r="URC80" s="13"/>
      <c r="URD80" s="13"/>
      <c r="URE80" s="13"/>
      <c r="URF80" s="13"/>
      <c r="URG80" s="13"/>
      <c r="URH80" s="13"/>
      <c r="URI80" s="13"/>
      <c r="URJ80" s="13"/>
      <c r="URK80" s="13"/>
      <c r="URL80" s="13"/>
      <c r="URM80" s="13"/>
      <c r="URN80" s="13"/>
      <c r="URO80" s="13"/>
      <c r="URP80" s="13"/>
      <c r="URQ80" s="13"/>
      <c r="URR80" s="13"/>
      <c r="URS80" s="13"/>
      <c r="URT80" s="13"/>
      <c r="URU80" s="13"/>
      <c r="URV80" s="13"/>
      <c r="URW80" s="13"/>
      <c r="URX80" s="13"/>
      <c r="URY80" s="13"/>
      <c r="URZ80" s="13"/>
      <c r="USA80" s="13"/>
      <c r="USB80" s="13"/>
      <c r="USC80" s="13"/>
      <c r="USD80" s="13"/>
      <c r="USE80" s="13"/>
      <c r="USF80" s="13"/>
      <c r="USG80" s="13"/>
      <c r="USH80" s="13"/>
      <c r="USI80" s="13"/>
      <c r="USJ80" s="13"/>
      <c r="USK80" s="13"/>
      <c r="USL80" s="13"/>
      <c r="USM80" s="13"/>
      <c r="USN80" s="13"/>
      <c r="USO80" s="13"/>
      <c r="USP80" s="13"/>
      <c r="USQ80" s="13"/>
      <c r="USR80" s="13"/>
      <c r="USS80" s="13"/>
      <c r="UST80" s="13"/>
      <c r="USU80" s="13"/>
      <c r="USV80" s="13"/>
      <c r="USW80" s="13"/>
      <c r="USX80" s="13"/>
      <c r="USY80" s="13"/>
      <c r="USZ80" s="13"/>
      <c r="UTA80" s="13"/>
      <c r="UTB80" s="13"/>
      <c r="UTC80" s="13"/>
      <c r="UTD80" s="13"/>
      <c r="UTE80" s="13"/>
      <c r="UTF80" s="13"/>
      <c r="UTG80" s="13"/>
      <c r="UTH80" s="13"/>
      <c r="UTI80" s="13"/>
      <c r="UTJ80" s="13"/>
      <c r="UTK80" s="13"/>
      <c r="UTL80" s="13"/>
      <c r="UTM80" s="13"/>
      <c r="UTN80" s="13"/>
      <c r="UTO80" s="13"/>
      <c r="UTP80" s="13"/>
      <c r="UTQ80" s="13"/>
      <c r="UTR80" s="13"/>
      <c r="UTS80" s="13"/>
      <c r="UTT80" s="13"/>
      <c r="UTU80" s="13"/>
      <c r="UTV80" s="13"/>
      <c r="UTW80" s="13"/>
      <c r="UTX80" s="13"/>
      <c r="UTY80" s="13"/>
      <c r="UTZ80" s="13"/>
      <c r="UUA80" s="13"/>
      <c r="UUB80" s="13"/>
      <c r="UUC80" s="13"/>
      <c r="UUD80" s="13"/>
      <c r="UUE80" s="13"/>
      <c r="UUF80" s="13"/>
      <c r="UUG80" s="13"/>
      <c r="UUH80" s="13"/>
      <c r="UUI80" s="13"/>
      <c r="UUJ80" s="13"/>
      <c r="UUK80" s="13"/>
      <c r="UUL80" s="13"/>
      <c r="UUM80" s="13"/>
      <c r="UUN80" s="13"/>
      <c r="UUO80" s="13"/>
      <c r="UUP80" s="13"/>
      <c r="UUQ80" s="13"/>
      <c r="UUR80" s="13"/>
      <c r="UUS80" s="13"/>
      <c r="UUT80" s="13"/>
      <c r="UUU80" s="13"/>
      <c r="UUV80" s="13"/>
      <c r="UUW80" s="13"/>
      <c r="UUX80" s="13"/>
      <c r="UUY80" s="13"/>
      <c r="UUZ80" s="13"/>
      <c r="UVA80" s="13"/>
      <c r="UVB80" s="13"/>
      <c r="UVC80" s="13"/>
      <c r="UVD80" s="13"/>
      <c r="UVE80" s="13"/>
      <c r="UVF80" s="13"/>
      <c r="UVG80" s="13"/>
      <c r="UVH80" s="13"/>
      <c r="UVI80" s="13"/>
      <c r="UVJ80" s="13"/>
      <c r="UVK80" s="13"/>
      <c r="UVL80" s="13"/>
      <c r="UVM80" s="13"/>
      <c r="UVN80" s="13"/>
      <c r="UVO80" s="13"/>
      <c r="UVP80" s="13"/>
      <c r="UVQ80" s="13"/>
      <c r="UVR80" s="13"/>
      <c r="UVS80" s="13"/>
      <c r="UVT80" s="13"/>
      <c r="UVU80" s="13"/>
      <c r="UVV80" s="13"/>
      <c r="UVW80" s="13"/>
      <c r="UVX80" s="13"/>
      <c r="UVY80" s="13"/>
      <c r="UVZ80" s="13"/>
      <c r="UWA80" s="13"/>
      <c r="UWB80" s="13"/>
      <c r="UWC80" s="13"/>
      <c r="UWD80" s="13"/>
      <c r="UWE80" s="13"/>
      <c r="UWF80" s="13"/>
      <c r="UWG80" s="13"/>
      <c r="UWH80" s="13"/>
      <c r="UWI80" s="13"/>
      <c r="UWJ80" s="13"/>
      <c r="UWK80" s="13"/>
      <c r="UWL80" s="13"/>
      <c r="UWM80" s="13"/>
      <c r="UWN80" s="13"/>
      <c r="UWO80" s="13"/>
      <c r="UWP80" s="13"/>
      <c r="UWQ80" s="13"/>
      <c r="UWR80" s="13"/>
      <c r="UWS80" s="13"/>
      <c r="UWT80" s="13"/>
      <c r="UWU80" s="13"/>
      <c r="UWV80" s="13"/>
      <c r="UWW80" s="13"/>
      <c r="UWX80" s="13"/>
      <c r="UWY80" s="13"/>
      <c r="UWZ80" s="13"/>
      <c r="UXA80" s="13"/>
      <c r="UXB80" s="13"/>
      <c r="UXC80" s="13"/>
      <c r="UXD80" s="13"/>
      <c r="UXE80" s="13"/>
      <c r="UXF80" s="13"/>
      <c r="UXG80" s="13"/>
      <c r="UXH80" s="13"/>
      <c r="UXI80" s="13"/>
      <c r="UXJ80" s="13"/>
      <c r="UXK80" s="13"/>
      <c r="UXL80" s="13"/>
      <c r="UXM80" s="13"/>
      <c r="UXN80" s="13"/>
      <c r="UXO80" s="13"/>
      <c r="UXP80" s="13"/>
      <c r="UXQ80" s="13"/>
      <c r="UXR80" s="13"/>
      <c r="UXS80" s="13"/>
      <c r="UXT80" s="13"/>
      <c r="UXU80" s="13"/>
      <c r="UXV80" s="13"/>
      <c r="UXW80" s="13"/>
      <c r="UXX80" s="13"/>
      <c r="UXY80" s="13"/>
      <c r="UXZ80" s="13"/>
      <c r="UYA80" s="13"/>
      <c r="UYB80" s="13"/>
      <c r="UYC80" s="13"/>
      <c r="UYD80" s="13"/>
      <c r="UYE80" s="13"/>
      <c r="UYF80" s="13"/>
      <c r="UYG80" s="13"/>
      <c r="UYH80" s="13"/>
      <c r="UYI80" s="13"/>
      <c r="UYJ80" s="13"/>
      <c r="UYK80" s="13"/>
      <c r="UYL80" s="13"/>
      <c r="UYM80" s="13"/>
      <c r="UYN80" s="13"/>
      <c r="UYO80" s="13"/>
      <c r="UYP80" s="13"/>
      <c r="UYQ80" s="13"/>
      <c r="UYR80" s="13"/>
      <c r="UYS80" s="13"/>
      <c r="UYT80" s="13"/>
      <c r="UYU80" s="13"/>
      <c r="UYV80" s="13"/>
      <c r="UYW80" s="13"/>
      <c r="UYX80" s="13"/>
      <c r="UYY80" s="13"/>
      <c r="UYZ80" s="13"/>
      <c r="UZA80" s="13"/>
      <c r="UZB80" s="13"/>
      <c r="UZC80" s="13"/>
      <c r="UZD80" s="13"/>
      <c r="UZE80" s="13"/>
      <c r="UZF80" s="13"/>
      <c r="UZG80" s="13"/>
      <c r="UZH80" s="13"/>
      <c r="UZI80" s="13"/>
      <c r="UZJ80" s="13"/>
      <c r="UZK80" s="13"/>
      <c r="UZL80" s="13"/>
      <c r="UZM80" s="13"/>
      <c r="UZN80" s="13"/>
      <c r="UZO80" s="13"/>
      <c r="UZP80" s="13"/>
      <c r="UZQ80" s="13"/>
      <c r="UZR80" s="13"/>
      <c r="UZS80" s="13"/>
      <c r="UZT80" s="13"/>
      <c r="UZU80" s="13"/>
      <c r="UZV80" s="13"/>
      <c r="UZW80" s="13"/>
      <c r="UZX80" s="13"/>
      <c r="UZY80" s="13"/>
      <c r="UZZ80" s="13"/>
      <c r="VAA80" s="13"/>
      <c r="VAB80" s="13"/>
      <c r="VAC80" s="13"/>
      <c r="VAD80" s="13"/>
      <c r="VAE80" s="13"/>
      <c r="VAF80" s="13"/>
      <c r="VAG80" s="13"/>
      <c r="VAH80" s="13"/>
      <c r="VAI80" s="13"/>
      <c r="VAJ80" s="13"/>
      <c r="VAK80" s="13"/>
      <c r="VAL80" s="13"/>
      <c r="VAM80" s="13"/>
      <c r="VAN80" s="13"/>
      <c r="VAO80" s="13"/>
      <c r="VAP80" s="13"/>
      <c r="VAQ80" s="13"/>
      <c r="VAR80" s="13"/>
      <c r="VAS80" s="13"/>
      <c r="VAT80" s="13"/>
      <c r="VAU80" s="13"/>
      <c r="VAV80" s="13"/>
      <c r="VAW80" s="13"/>
      <c r="VAX80" s="13"/>
      <c r="VAY80" s="13"/>
      <c r="VAZ80" s="13"/>
      <c r="VBA80" s="13"/>
      <c r="VBB80" s="13"/>
      <c r="VBC80" s="13"/>
      <c r="VBD80" s="13"/>
      <c r="VBE80" s="13"/>
      <c r="VBF80" s="13"/>
      <c r="VBG80" s="13"/>
      <c r="VBH80" s="13"/>
      <c r="VBI80" s="13"/>
      <c r="VBJ80" s="13"/>
      <c r="VBK80" s="13"/>
      <c r="VBL80" s="13"/>
      <c r="VBM80" s="13"/>
      <c r="VBN80" s="13"/>
      <c r="VBO80" s="13"/>
      <c r="VBP80" s="13"/>
      <c r="VBQ80" s="13"/>
      <c r="VBR80" s="13"/>
      <c r="VBS80" s="13"/>
      <c r="VBT80" s="13"/>
      <c r="VBU80" s="13"/>
      <c r="VBV80" s="13"/>
      <c r="VBW80" s="13"/>
      <c r="VBX80" s="13"/>
      <c r="VBY80" s="13"/>
      <c r="VBZ80" s="13"/>
      <c r="VCA80" s="13"/>
      <c r="VCB80" s="13"/>
      <c r="VCC80" s="13"/>
      <c r="VCD80" s="13"/>
      <c r="VCE80" s="13"/>
      <c r="VCF80" s="13"/>
      <c r="VCG80" s="13"/>
      <c r="VCH80" s="13"/>
      <c r="VCI80" s="13"/>
      <c r="VCJ80" s="13"/>
      <c r="VCK80" s="13"/>
      <c r="VCL80" s="13"/>
      <c r="VCM80" s="13"/>
      <c r="VCN80" s="13"/>
      <c r="VCO80" s="13"/>
      <c r="VCP80" s="13"/>
      <c r="VCQ80" s="13"/>
      <c r="VCR80" s="13"/>
      <c r="VCS80" s="13"/>
      <c r="VCT80" s="13"/>
      <c r="VCU80" s="13"/>
      <c r="VCV80" s="13"/>
      <c r="VCW80" s="13"/>
      <c r="VCX80" s="13"/>
      <c r="VCY80" s="13"/>
      <c r="VCZ80" s="13"/>
      <c r="VDA80" s="13"/>
      <c r="VDB80" s="13"/>
      <c r="VDC80" s="13"/>
      <c r="VDD80" s="13"/>
      <c r="VDE80" s="13"/>
      <c r="VDF80" s="13"/>
      <c r="VDG80" s="13"/>
      <c r="VDH80" s="13"/>
      <c r="VDI80" s="13"/>
      <c r="VDJ80" s="13"/>
      <c r="VDK80" s="13"/>
      <c r="VDL80" s="13"/>
      <c r="VDM80" s="13"/>
      <c r="VDN80" s="13"/>
      <c r="VDO80" s="13"/>
      <c r="VDP80" s="13"/>
      <c r="VDQ80" s="13"/>
      <c r="VDR80" s="13"/>
      <c r="VDS80" s="13"/>
      <c r="VDT80" s="13"/>
      <c r="VDU80" s="13"/>
      <c r="VDV80" s="13"/>
      <c r="VDW80" s="13"/>
      <c r="VDX80" s="13"/>
      <c r="VDY80" s="13"/>
      <c r="VDZ80" s="13"/>
      <c r="VEA80" s="13"/>
      <c r="VEB80" s="13"/>
      <c r="VEC80" s="13"/>
      <c r="VED80" s="13"/>
      <c r="VEE80" s="13"/>
      <c r="VEF80" s="13"/>
      <c r="VEG80" s="13"/>
      <c r="VEH80" s="13"/>
      <c r="VEI80" s="13"/>
      <c r="VEJ80" s="13"/>
      <c r="VEK80" s="13"/>
      <c r="VEL80" s="13"/>
      <c r="VEM80" s="13"/>
      <c r="VEN80" s="13"/>
      <c r="VEO80" s="13"/>
      <c r="VEP80" s="13"/>
      <c r="VEQ80" s="13"/>
      <c r="VER80" s="13"/>
      <c r="VES80" s="13"/>
      <c r="VET80" s="13"/>
      <c r="VEU80" s="13"/>
      <c r="VEV80" s="13"/>
      <c r="VEW80" s="13"/>
      <c r="VEX80" s="13"/>
      <c r="VEY80" s="13"/>
      <c r="VEZ80" s="13"/>
      <c r="VFA80" s="13"/>
      <c r="VFB80" s="13"/>
      <c r="VFC80" s="13"/>
      <c r="VFD80" s="13"/>
      <c r="VFE80" s="13"/>
      <c r="VFF80" s="13"/>
      <c r="VFG80" s="13"/>
      <c r="VFH80" s="13"/>
      <c r="VFI80" s="13"/>
      <c r="VFJ80" s="13"/>
      <c r="VFK80" s="13"/>
      <c r="VFL80" s="13"/>
      <c r="VFM80" s="13"/>
      <c r="VFN80" s="13"/>
      <c r="VFO80" s="13"/>
      <c r="VFP80" s="13"/>
      <c r="VFQ80" s="13"/>
      <c r="VFR80" s="13"/>
      <c r="VFS80" s="13"/>
      <c r="VFT80" s="13"/>
      <c r="VFU80" s="13"/>
      <c r="VFV80" s="13"/>
      <c r="VFW80" s="13"/>
      <c r="VFX80" s="13"/>
      <c r="VFY80" s="13"/>
      <c r="VFZ80" s="13"/>
      <c r="VGA80" s="13"/>
      <c r="VGB80" s="13"/>
      <c r="VGC80" s="13"/>
      <c r="VGD80" s="13"/>
      <c r="VGE80" s="13"/>
      <c r="VGF80" s="13"/>
      <c r="VGG80" s="13"/>
      <c r="VGH80" s="13"/>
      <c r="VGI80" s="13"/>
      <c r="VGJ80" s="13"/>
      <c r="VGK80" s="13"/>
      <c r="VGL80" s="13"/>
      <c r="VGM80" s="13"/>
      <c r="VGN80" s="13"/>
      <c r="VGO80" s="13"/>
      <c r="VGP80" s="13"/>
      <c r="VGQ80" s="13"/>
      <c r="VGR80" s="13"/>
      <c r="VGS80" s="13"/>
      <c r="VGT80" s="13"/>
      <c r="VGU80" s="13"/>
      <c r="VGV80" s="13"/>
      <c r="VGW80" s="13"/>
      <c r="VGX80" s="13"/>
      <c r="VGY80" s="13"/>
      <c r="VGZ80" s="13"/>
      <c r="VHA80" s="13"/>
      <c r="VHB80" s="13"/>
      <c r="VHC80" s="13"/>
      <c r="VHD80" s="13"/>
      <c r="VHE80" s="13"/>
      <c r="VHF80" s="13"/>
      <c r="VHG80" s="13"/>
      <c r="VHH80" s="13"/>
      <c r="VHI80" s="13"/>
      <c r="VHJ80" s="13"/>
      <c r="VHK80" s="13"/>
      <c r="VHL80" s="13"/>
      <c r="VHM80" s="13"/>
      <c r="VHN80" s="13"/>
      <c r="VHO80" s="13"/>
      <c r="VHP80" s="13"/>
      <c r="VHQ80" s="13"/>
      <c r="VHR80" s="13"/>
      <c r="VHS80" s="13"/>
      <c r="VHT80" s="13"/>
      <c r="VHU80" s="13"/>
      <c r="VHV80" s="13"/>
      <c r="VHW80" s="13"/>
      <c r="VHX80" s="13"/>
      <c r="VHY80" s="13"/>
      <c r="VHZ80" s="13"/>
      <c r="VIA80" s="13"/>
      <c r="VIB80" s="13"/>
      <c r="VIC80" s="13"/>
      <c r="VID80" s="13"/>
      <c r="VIE80" s="13"/>
      <c r="VIF80" s="13"/>
      <c r="VIG80" s="13"/>
      <c r="VIH80" s="13"/>
      <c r="VII80" s="13"/>
      <c r="VIJ80" s="13"/>
      <c r="VIK80" s="13"/>
      <c r="VIL80" s="13"/>
      <c r="VIM80" s="13"/>
      <c r="VIN80" s="13"/>
      <c r="VIO80" s="13"/>
      <c r="VIP80" s="13"/>
      <c r="VIQ80" s="13"/>
      <c r="VIR80" s="13"/>
      <c r="VIS80" s="13"/>
      <c r="VIT80" s="13"/>
      <c r="VIU80" s="13"/>
      <c r="VIV80" s="13"/>
      <c r="VIW80" s="13"/>
      <c r="VIX80" s="13"/>
      <c r="VIY80" s="13"/>
      <c r="VIZ80" s="13"/>
      <c r="VJA80" s="13"/>
      <c r="VJB80" s="13"/>
      <c r="VJC80" s="13"/>
      <c r="VJD80" s="13"/>
      <c r="VJE80" s="13"/>
      <c r="VJF80" s="13"/>
      <c r="VJG80" s="13"/>
      <c r="VJH80" s="13"/>
      <c r="VJI80" s="13"/>
      <c r="VJJ80" s="13"/>
      <c r="VJK80" s="13"/>
      <c r="VJL80" s="13"/>
      <c r="VJM80" s="13"/>
      <c r="VJN80" s="13"/>
      <c r="VJO80" s="13"/>
      <c r="VJP80" s="13"/>
      <c r="VJQ80" s="13"/>
      <c r="VJR80" s="13"/>
      <c r="VJS80" s="13"/>
      <c r="VJT80" s="13"/>
      <c r="VJU80" s="13"/>
      <c r="VJV80" s="13"/>
      <c r="VJW80" s="13"/>
      <c r="VJX80" s="13"/>
      <c r="VJY80" s="13"/>
      <c r="VJZ80" s="13"/>
      <c r="VKA80" s="13"/>
      <c r="VKB80" s="13"/>
      <c r="VKC80" s="13"/>
      <c r="VKD80" s="13"/>
      <c r="VKE80" s="13"/>
      <c r="VKF80" s="13"/>
      <c r="VKG80" s="13"/>
      <c r="VKH80" s="13"/>
      <c r="VKI80" s="13"/>
      <c r="VKJ80" s="13"/>
      <c r="VKK80" s="13"/>
      <c r="VKL80" s="13"/>
      <c r="VKM80" s="13"/>
      <c r="VKN80" s="13"/>
      <c r="VKO80" s="13"/>
      <c r="VKP80" s="13"/>
      <c r="VKQ80" s="13"/>
      <c r="VKR80" s="13"/>
      <c r="VKS80" s="13"/>
      <c r="VKT80" s="13"/>
      <c r="VKU80" s="13"/>
      <c r="VKV80" s="13"/>
      <c r="VKW80" s="13"/>
      <c r="VKX80" s="13"/>
      <c r="VKY80" s="13"/>
      <c r="VKZ80" s="13"/>
      <c r="VLA80" s="13"/>
      <c r="VLB80" s="13"/>
      <c r="VLC80" s="13"/>
      <c r="VLD80" s="13"/>
      <c r="VLE80" s="13"/>
      <c r="VLF80" s="13"/>
      <c r="VLG80" s="13"/>
      <c r="VLH80" s="13"/>
      <c r="VLI80" s="13"/>
      <c r="VLJ80" s="13"/>
      <c r="VLK80" s="13"/>
      <c r="VLL80" s="13"/>
      <c r="VLM80" s="13"/>
      <c r="VLN80" s="13"/>
      <c r="VLO80" s="13"/>
      <c r="VLP80" s="13"/>
      <c r="VLQ80" s="13"/>
      <c r="VLR80" s="13"/>
      <c r="VLS80" s="13"/>
      <c r="VLT80" s="13"/>
      <c r="VLU80" s="13"/>
      <c r="VLV80" s="13"/>
      <c r="VLW80" s="13"/>
      <c r="VLX80" s="13"/>
      <c r="VLY80" s="13"/>
      <c r="VLZ80" s="13"/>
      <c r="VMA80" s="13"/>
      <c r="VMB80" s="13"/>
      <c r="VMC80" s="13"/>
      <c r="VMD80" s="13"/>
      <c r="VME80" s="13"/>
      <c r="VMF80" s="13"/>
      <c r="VMG80" s="13"/>
      <c r="VMH80" s="13"/>
      <c r="VMI80" s="13"/>
      <c r="VMJ80" s="13"/>
      <c r="VMK80" s="13"/>
      <c r="VML80" s="13"/>
      <c r="VMM80" s="13"/>
      <c r="VMN80" s="13"/>
      <c r="VMO80" s="13"/>
      <c r="VMP80" s="13"/>
      <c r="VMQ80" s="13"/>
      <c r="VMR80" s="13"/>
      <c r="VMS80" s="13"/>
      <c r="VMT80" s="13"/>
      <c r="VMU80" s="13"/>
      <c r="VMV80" s="13"/>
      <c r="VMW80" s="13"/>
      <c r="VMX80" s="13"/>
      <c r="VMY80" s="13"/>
      <c r="VMZ80" s="13"/>
      <c r="VNA80" s="13"/>
      <c r="VNB80" s="13"/>
      <c r="VNC80" s="13"/>
      <c r="VND80" s="13"/>
      <c r="VNE80" s="13"/>
      <c r="VNF80" s="13"/>
      <c r="VNG80" s="13"/>
      <c r="VNH80" s="13"/>
      <c r="VNI80" s="13"/>
      <c r="VNJ80" s="13"/>
      <c r="VNK80" s="13"/>
      <c r="VNL80" s="13"/>
      <c r="VNM80" s="13"/>
      <c r="VNN80" s="13"/>
      <c r="VNO80" s="13"/>
      <c r="VNP80" s="13"/>
      <c r="VNQ80" s="13"/>
      <c r="VNR80" s="13"/>
      <c r="VNS80" s="13"/>
      <c r="VNT80" s="13"/>
      <c r="VNU80" s="13"/>
      <c r="VNV80" s="13"/>
      <c r="VNW80" s="13"/>
      <c r="VNX80" s="13"/>
      <c r="VNY80" s="13"/>
      <c r="VNZ80" s="13"/>
      <c r="VOA80" s="13"/>
      <c r="VOB80" s="13"/>
      <c r="VOC80" s="13"/>
      <c r="VOD80" s="13"/>
      <c r="VOE80" s="13"/>
      <c r="VOF80" s="13"/>
      <c r="VOG80" s="13"/>
      <c r="VOH80" s="13"/>
      <c r="VOI80" s="13"/>
      <c r="VOJ80" s="13"/>
      <c r="VOK80" s="13"/>
      <c r="VOL80" s="13"/>
      <c r="VOM80" s="13"/>
      <c r="VON80" s="13"/>
      <c r="VOO80" s="13"/>
      <c r="VOP80" s="13"/>
      <c r="VOQ80" s="13"/>
      <c r="VOR80" s="13"/>
      <c r="VOS80" s="13"/>
      <c r="VOT80" s="13"/>
      <c r="VOU80" s="13"/>
      <c r="VOV80" s="13"/>
      <c r="VOW80" s="13"/>
      <c r="VOX80" s="13"/>
      <c r="VOY80" s="13"/>
      <c r="VOZ80" s="13"/>
      <c r="VPA80" s="13"/>
      <c r="VPB80" s="13"/>
      <c r="VPC80" s="13"/>
      <c r="VPD80" s="13"/>
      <c r="VPE80" s="13"/>
      <c r="VPF80" s="13"/>
      <c r="VPG80" s="13"/>
      <c r="VPH80" s="13"/>
      <c r="VPI80" s="13"/>
      <c r="VPJ80" s="13"/>
      <c r="VPK80" s="13"/>
      <c r="VPL80" s="13"/>
      <c r="VPM80" s="13"/>
      <c r="VPN80" s="13"/>
      <c r="VPO80" s="13"/>
      <c r="VPP80" s="13"/>
      <c r="VPQ80" s="13"/>
      <c r="VPR80" s="13"/>
      <c r="VPS80" s="13"/>
      <c r="VPT80" s="13"/>
      <c r="VPU80" s="13"/>
      <c r="VPV80" s="13"/>
      <c r="VPW80" s="13"/>
      <c r="VPX80" s="13"/>
      <c r="VPY80" s="13"/>
      <c r="VPZ80" s="13"/>
      <c r="VQA80" s="13"/>
      <c r="VQB80" s="13"/>
      <c r="VQC80" s="13"/>
      <c r="VQD80" s="13"/>
      <c r="VQE80" s="13"/>
      <c r="VQF80" s="13"/>
      <c r="VQG80" s="13"/>
      <c r="VQH80" s="13"/>
      <c r="VQI80" s="13"/>
      <c r="VQJ80" s="13"/>
      <c r="VQK80" s="13"/>
      <c r="VQL80" s="13"/>
      <c r="VQM80" s="13"/>
      <c r="VQN80" s="13"/>
      <c r="VQO80" s="13"/>
      <c r="VQP80" s="13"/>
      <c r="VQQ80" s="13"/>
      <c r="VQR80" s="13"/>
      <c r="VQS80" s="13"/>
      <c r="VQT80" s="13"/>
      <c r="VQU80" s="13"/>
      <c r="VQV80" s="13"/>
      <c r="VQW80" s="13"/>
      <c r="VQX80" s="13"/>
      <c r="VQY80" s="13"/>
      <c r="VQZ80" s="13"/>
      <c r="VRA80" s="13"/>
      <c r="VRB80" s="13"/>
      <c r="VRC80" s="13"/>
      <c r="VRD80" s="13"/>
      <c r="VRE80" s="13"/>
      <c r="VRF80" s="13"/>
      <c r="VRG80" s="13"/>
      <c r="VRH80" s="13"/>
      <c r="VRI80" s="13"/>
      <c r="VRJ80" s="13"/>
      <c r="VRK80" s="13"/>
      <c r="VRL80" s="13"/>
      <c r="VRM80" s="13"/>
      <c r="VRN80" s="13"/>
      <c r="VRO80" s="13"/>
      <c r="VRP80" s="13"/>
      <c r="VRQ80" s="13"/>
      <c r="VRR80" s="13"/>
      <c r="VRS80" s="13"/>
      <c r="VRT80" s="13"/>
      <c r="VRU80" s="13"/>
      <c r="VRV80" s="13"/>
      <c r="VRW80" s="13"/>
      <c r="VRX80" s="13"/>
      <c r="VRY80" s="13"/>
      <c r="VRZ80" s="13"/>
      <c r="VSA80" s="13"/>
      <c r="VSB80" s="13"/>
      <c r="VSC80" s="13"/>
      <c r="VSD80" s="13"/>
      <c r="VSE80" s="13"/>
      <c r="VSF80" s="13"/>
      <c r="VSG80" s="13"/>
      <c r="VSH80" s="13"/>
      <c r="VSI80" s="13"/>
      <c r="VSJ80" s="13"/>
      <c r="VSK80" s="13"/>
      <c r="VSL80" s="13"/>
      <c r="VSM80" s="13"/>
      <c r="VSN80" s="13"/>
      <c r="VSO80" s="13"/>
      <c r="VSP80" s="13"/>
      <c r="VSQ80" s="13"/>
      <c r="VSR80" s="13"/>
      <c r="VSS80" s="13"/>
      <c r="VST80" s="13"/>
      <c r="VSU80" s="13"/>
      <c r="VSV80" s="13"/>
      <c r="VSW80" s="13"/>
      <c r="VSX80" s="13"/>
      <c r="VSY80" s="13"/>
      <c r="VSZ80" s="13"/>
      <c r="VTA80" s="13"/>
      <c r="VTB80" s="13"/>
      <c r="VTC80" s="13"/>
      <c r="VTD80" s="13"/>
      <c r="VTE80" s="13"/>
      <c r="VTF80" s="13"/>
      <c r="VTG80" s="13"/>
      <c r="VTH80" s="13"/>
      <c r="VTI80" s="13"/>
      <c r="VTJ80" s="13"/>
      <c r="VTK80" s="13"/>
      <c r="VTL80" s="13"/>
      <c r="VTM80" s="13"/>
      <c r="VTN80" s="13"/>
      <c r="VTO80" s="13"/>
      <c r="VTP80" s="13"/>
      <c r="VTQ80" s="13"/>
      <c r="VTR80" s="13"/>
      <c r="VTS80" s="13"/>
      <c r="VTT80" s="13"/>
      <c r="VTU80" s="13"/>
      <c r="VTV80" s="13"/>
      <c r="VTW80" s="13"/>
      <c r="VTX80" s="13"/>
      <c r="VTY80" s="13"/>
      <c r="VTZ80" s="13"/>
      <c r="VUA80" s="13"/>
      <c r="VUB80" s="13"/>
      <c r="VUC80" s="13"/>
      <c r="VUD80" s="13"/>
      <c r="VUE80" s="13"/>
      <c r="VUF80" s="13"/>
      <c r="VUG80" s="13"/>
      <c r="VUH80" s="13"/>
      <c r="VUI80" s="13"/>
      <c r="VUJ80" s="13"/>
      <c r="VUK80" s="13"/>
      <c r="VUL80" s="13"/>
      <c r="VUM80" s="13"/>
      <c r="VUN80" s="13"/>
      <c r="VUO80" s="13"/>
      <c r="VUP80" s="13"/>
      <c r="VUQ80" s="13"/>
      <c r="VUR80" s="13"/>
      <c r="VUS80" s="13"/>
      <c r="VUT80" s="13"/>
      <c r="VUU80" s="13"/>
      <c r="VUV80" s="13"/>
      <c r="VUW80" s="13"/>
      <c r="VUX80" s="13"/>
      <c r="VUY80" s="13"/>
      <c r="VUZ80" s="13"/>
      <c r="VVA80" s="13"/>
      <c r="VVB80" s="13"/>
      <c r="VVC80" s="13"/>
      <c r="VVD80" s="13"/>
      <c r="VVE80" s="13"/>
      <c r="VVF80" s="13"/>
      <c r="VVG80" s="13"/>
      <c r="VVH80" s="13"/>
      <c r="VVI80" s="13"/>
      <c r="VVJ80" s="13"/>
      <c r="VVK80" s="13"/>
      <c r="VVL80" s="13"/>
      <c r="VVM80" s="13"/>
      <c r="VVN80" s="13"/>
      <c r="VVO80" s="13"/>
      <c r="VVP80" s="13"/>
      <c r="VVQ80" s="13"/>
      <c r="VVR80" s="13"/>
      <c r="VVS80" s="13"/>
      <c r="VVT80" s="13"/>
      <c r="VVU80" s="13"/>
      <c r="VVV80" s="13"/>
      <c r="VVW80" s="13"/>
      <c r="VVX80" s="13"/>
      <c r="VVY80" s="13"/>
      <c r="VVZ80" s="13"/>
      <c r="VWA80" s="13"/>
      <c r="VWB80" s="13"/>
      <c r="VWC80" s="13"/>
      <c r="VWD80" s="13"/>
      <c r="VWE80" s="13"/>
      <c r="VWF80" s="13"/>
      <c r="VWG80" s="13"/>
      <c r="VWH80" s="13"/>
      <c r="VWI80" s="13"/>
      <c r="VWJ80" s="13"/>
      <c r="VWK80" s="13"/>
      <c r="VWL80" s="13"/>
      <c r="VWM80" s="13"/>
      <c r="VWN80" s="13"/>
      <c r="VWO80" s="13"/>
      <c r="VWP80" s="13"/>
      <c r="VWQ80" s="13"/>
      <c r="VWR80" s="13"/>
      <c r="VWS80" s="13"/>
      <c r="VWT80" s="13"/>
      <c r="VWU80" s="13"/>
      <c r="VWV80" s="13"/>
      <c r="VWW80" s="13"/>
      <c r="VWX80" s="13"/>
      <c r="VWY80" s="13"/>
      <c r="VWZ80" s="13"/>
      <c r="VXA80" s="13"/>
      <c r="VXB80" s="13"/>
      <c r="VXC80" s="13"/>
      <c r="VXD80" s="13"/>
      <c r="VXE80" s="13"/>
      <c r="VXF80" s="13"/>
      <c r="VXG80" s="13"/>
      <c r="VXH80" s="13"/>
      <c r="VXI80" s="13"/>
      <c r="VXJ80" s="13"/>
      <c r="VXK80" s="13"/>
      <c r="VXL80" s="13"/>
      <c r="VXM80" s="13"/>
      <c r="VXN80" s="13"/>
      <c r="VXO80" s="13"/>
      <c r="VXP80" s="13"/>
      <c r="VXQ80" s="13"/>
      <c r="VXR80" s="13"/>
      <c r="VXS80" s="13"/>
      <c r="VXT80" s="13"/>
      <c r="VXU80" s="13"/>
      <c r="VXV80" s="13"/>
      <c r="VXW80" s="13"/>
      <c r="VXX80" s="13"/>
      <c r="VXY80" s="13"/>
      <c r="VXZ80" s="13"/>
      <c r="VYA80" s="13"/>
      <c r="VYB80" s="13"/>
      <c r="VYC80" s="13"/>
      <c r="VYD80" s="13"/>
      <c r="VYE80" s="13"/>
      <c r="VYF80" s="13"/>
      <c r="VYG80" s="13"/>
      <c r="VYH80" s="13"/>
      <c r="VYI80" s="13"/>
      <c r="VYJ80" s="13"/>
      <c r="VYK80" s="13"/>
      <c r="VYL80" s="13"/>
      <c r="VYM80" s="13"/>
      <c r="VYN80" s="13"/>
      <c r="VYO80" s="13"/>
      <c r="VYP80" s="13"/>
      <c r="VYQ80" s="13"/>
      <c r="VYR80" s="13"/>
      <c r="VYS80" s="13"/>
      <c r="VYT80" s="13"/>
      <c r="VYU80" s="13"/>
      <c r="VYV80" s="13"/>
      <c r="VYW80" s="13"/>
      <c r="VYX80" s="13"/>
      <c r="VYY80" s="13"/>
      <c r="VYZ80" s="13"/>
      <c r="VZA80" s="13"/>
      <c r="VZB80" s="13"/>
      <c r="VZC80" s="13"/>
      <c r="VZD80" s="13"/>
      <c r="VZE80" s="13"/>
      <c r="VZF80" s="13"/>
      <c r="VZG80" s="13"/>
      <c r="VZH80" s="13"/>
      <c r="VZI80" s="13"/>
      <c r="VZJ80" s="13"/>
      <c r="VZK80" s="13"/>
      <c r="VZL80" s="13"/>
      <c r="VZM80" s="13"/>
      <c r="VZN80" s="13"/>
      <c r="VZO80" s="13"/>
      <c r="VZP80" s="13"/>
      <c r="VZQ80" s="13"/>
      <c r="VZR80" s="13"/>
      <c r="VZS80" s="13"/>
      <c r="VZT80" s="13"/>
      <c r="VZU80" s="13"/>
      <c r="VZV80" s="13"/>
      <c r="VZW80" s="13"/>
      <c r="VZX80" s="13"/>
      <c r="VZY80" s="13"/>
      <c r="VZZ80" s="13"/>
      <c r="WAA80" s="13"/>
      <c r="WAB80" s="13"/>
      <c r="WAC80" s="13"/>
      <c r="WAD80" s="13"/>
      <c r="WAE80" s="13"/>
      <c r="WAF80" s="13"/>
      <c r="WAG80" s="13"/>
      <c r="WAH80" s="13"/>
      <c r="WAI80" s="13"/>
      <c r="WAJ80" s="13"/>
      <c r="WAK80" s="13"/>
      <c r="WAL80" s="13"/>
      <c r="WAM80" s="13"/>
      <c r="WAN80" s="13"/>
      <c r="WAO80" s="13"/>
      <c r="WAP80" s="13"/>
      <c r="WAQ80" s="13"/>
      <c r="WAR80" s="13"/>
      <c r="WAS80" s="13"/>
      <c r="WAT80" s="13"/>
      <c r="WAU80" s="13"/>
      <c r="WAV80" s="13"/>
      <c r="WAW80" s="13"/>
      <c r="WAX80" s="13"/>
      <c r="WAY80" s="13"/>
      <c r="WAZ80" s="13"/>
      <c r="WBA80" s="13"/>
      <c r="WBB80" s="13"/>
      <c r="WBC80" s="13"/>
      <c r="WBD80" s="13"/>
      <c r="WBE80" s="13"/>
      <c r="WBF80" s="13"/>
      <c r="WBG80" s="13"/>
      <c r="WBH80" s="13"/>
      <c r="WBI80" s="13"/>
      <c r="WBJ80" s="13"/>
      <c r="WBK80" s="13"/>
      <c r="WBL80" s="13"/>
      <c r="WBM80" s="13"/>
      <c r="WBN80" s="13"/>
      <c r="WBO80" s="13"/>
      <c r="WBP80" s="13"/>
      <c r="WBQ80" s="13"/>
      <c r="WBR80" s="13"/>
      <c r="WBS80" s="13"/>
      <c r="WBT80" s="13"/>
      <c r="WBU80" s="13"/>
      <c r="WBV80" s="13"/>
      <c r="WBW80" s="13"/>
      <c r="WBX80" s="13"/>
      <c r="WBY80" s="13"/>
      <c r="WBZ80" s="13"/>
      <c r="WCA80" s="13"/>
      <c r="WCB80" s="13"/>
      <c r="WCC80" s="13"/>
      <c r="WCD80" s="13"/>
      <c r="WCE80" s="13"/>
      <c r="WCF80" s="13"/>
      <c r="WCG80" s="13"/>
      <c r="WCH80" s="13"/>
      <c r="WCI80" s="13"/>
      <c r="WCJ80" s="13"/>
      <c r="WCK80" s="13"/>
      <c r="WCL80" s="13"/>
      <c r="WCM80" s="13"/>
      <c r="WCN80" s="13"/>
      <c r="WCO80" s="13"/>
      <c r="WCP80" s="13"/>
      <c r="WCQ80" s="13"/>
      <c r="WCR80" s="13"/>
      <c r="WCS80" s="13"/>
      <c r="WCT80" s="13"/>
      <c r="WCU80" s="13"/>
      <c r="WCV80" s="13"/>
      <c r="WCW80" s="13"/>
      <c r="WCX80" s="13"/>
      <c r="WCY80" s="13"/>
      <c r="WCZ80" s="13"/>
      <c r="WDA80" s="13"/>
      <c r="WDB80" s="13"/>
      <c r="WDC80" s="13"/>
      <c r="WDD80" s="13"/>
      <c r="WDE80" s="13"/>
      <c r="WDF80" s="13"/>
      <c r="WDG80" s="13"/>
      <c r="WDH80" s="13"/>
      <c r="WDI80" s="13"/>
      <c r="WDJ80" s="13"/>
      <c r="WDK80" s="13"/>
      <c r="WDL80" s="13"/>
      <c r="WDM80" s="13"/>
      <c r="WDN80" s="13"/>
      <c r="WDO80" s="13"/>
      <c r="WDP80" s="13"/>
      <c r="WDQ80" s="13"/>
      <c r="WDR80" s="13"/>
      <c r="WDS80" s="13"/>
      <c r="WDT80" s="13"/>
      <c r="WDU80" s="13"/>
      <c r="WDV80" s="13"/>
      <c r="WDW80" s="13"/>
      <c r="WDX80" s="13"/>
      <c r="WDY80" s="13"/>
      <c r="WDZ80" s="13"/>
      <c r="WEA80" s="13"/>
      <c r="WEB80" s="13"/>
      <c r="WEC80" s="13"/>
      <c r="WED80" s="13"/>
      <c r="WEE80" s="13"/>
      <c r="WEF80" s="13"/>
      <c r="WEG80" s="13"/>
      <c r="WEH80" s="13"/>
      <c r="WEI80" s="13"/>
      <c r="WEJ80" s="13"/>
      <c r="WEK80" s="13"/>
      <c r="WEL80" s="13"/>
      <c r="WEM80" s="13"/>
      <c r="WEN80" s="13"/>
      <c r="WEO80" s="13"/>
      <c r="WEP80" s="13"/>
      <c r="WEQ80" s="13"/>
      <c r="WER80" s="13"/>
      <c r="WES80" s="13"/>
      <c r="WET80" s="13"/>
      <c r="WEU80" s="13"/>
      <c r="WEV80" s="13"/>
      <c r="WEW80" s="13"/>
      <c r="WEX80" s="13"/>
      <c r="WEY80" s="13"/>
      <c r="WEZ80" s="13"/>
      <c r="WFA80" s="13"/>
      <c r="WFB80" s="13"/>
      <c r="WFC80" s="13"/>
      <c r="WFD80" s="13"/>
      <c r="WFE80" s="13"/>
      <c r="WFF80" s="13"/>
      <c r="WFG80" s="13"/>
      <c r="WFH80" s="13"/>
      <c r="WFI80" s="13"/>
      <c r="WFJ80" s="13"/>
      <c r="WFK80" s="13"/>
      <c r="WFL80" s="13"/>
      <c r="WFM80" s="13"/>
      <c r="WFN80" s="13"/>
      <c r="WFO80" s="13"/>
      <c r="WFP80" s="13"/>
      <c r="WFQ80" s="13"/>
      <c r="WFR80" s="13"/>
      <c r="WFS80" s="13"/>
      <c r="WFT80" s="13"/>
      <c r="WFU80" s="13"/>
      <c r="WFV80" s="13"/>
      <c r="WFW80" s="13"/>
      <c r="WFX80" s="13"/>
      <c r="WFY80" s="13"/>
      <c r="WFZ80" s="13"/>
      <c r="WGA80" s="13"/>
      <c r="WGB80" s="13"/>
      <c r="WGC80" s="13"/>
      <c r="WGD80" s="13"/>
      <c r="WGE80" s="13"/>
      <c r="WGF80" s="13"/>
      <c r="WGG80" s="13"/>
      <c r="WGH80" s="13"/>
      <c r="WGI80" s="13"/>
      <c r="WGJ80" s="13"/>
      <c r="WGK80" s="13"/>
      <c r="WGL80" s="13"/>
      <c r="WGM80" s="13"/>
      <c r="WGN80" s="13"/>
      <c r="WGO80" s="13"/>
      <c r="WGP80" s="13"/>
      <c r="WGQ80" s="13"/>
      <c r="WGR80" s="13"/>
      <c r="WGS80" s="13"/>
      <c r="WGT80" s="13"/>
      <c r="WGU80" s="13"/>
      <c r="WGV80" s="13"/>
      <c r="WGW80" s="13"/>
      <c r="WGX80" s="13"/>
      <c r="WGY80" s="13"/>
      <c r="WGZ80" s="13"/>
      <c r="WHA80" s="13"/>
      <c r="WHB80" s="13"/>
      <c r="WHC80" s="13"/>
      <c r="WHD80" s="13"/>
      <c r="WHE80" s="13"/>
      <c r="WHF80" s="13"/>
      <c r="WHG80" s="13"/>
      <c r="WHH80" s="13"/>
      <c r="WHI80" s="13"/>
      <c r="WHJ80" s="13"/>
      <c r="WHK80" s="13"/>
      <c r="WHL80" s="13"/>
      <c r="WHM80" s="13"/>
      <c r="WHN80" s="13"/>
      <c r="WHO80" s="13"/>
      <c r="WHP80" s="13"/>
      <c r="WHQ80" s="13"/>
      <c r="WHR80" s="13"/>
      <c r="WHS80" s="13"/>
      <c r="WHT80" s="13"/>
      <c r="WHU80" s="13"/>
      <c r="WHV80" s="13"/>
      <c r="WHW80" s="13"/>
      <c r="WHX80" s="13"/>
      <c r="WHY80" s="13"/>
      <c r="WHZ80" s="13"/>
      <c r="WIA80" s="13"/>
      <c r="WIB80" s="13"/>
      <c r="WIC80" s="13"/>
      <c r="WID80" s="13"/>
      <c r="WIE80" s="13"/>
      <c r="WIF80" s="13"/>
      <c r="WIG80" s="13"/>
      <c r="WIH80" s="13"/>
      <c r="WII80" s="13"/>
      <c r="WIJ80" s="13"/>
      <c r="WIK80" s="13"/>
      <c r="WIL80" s="13"/>
      <c r="WIM80" s="13"/>
      <c r="WIN80" s="13"/>
      <c r="WIO80" s="13"/>
      <c r="WIP80" s="13"/>
      <c r="WIQ80" s="13"/>
      <c r="WIR80" s="13"/>
      <c r="WIS80" s="13"/>
      <c r="WIT80" s="13"/>
      <c r="WIU80" s="13"/>
      <c r="WIV80" s="13"/>
      <c r="WIW80" s="13"/>
      <c r="WIX80" s="13"/>
      <c r="WIY80" s="13"/>
      <c r="WIZ80" s="13"/>
      <c r="WJA80" s="13"/>
      <c r="WJB80" s="13"/>
      <c r="WJC80" s="13"/>
      <c r="WJD80" s="13"/>
      <c r="WJE80" s="13"/>
      <c r="WJF80" s="13"/>
      <c r="WJG80" s="13"/>
      <c r="WJH80" s="13"/>
      <c r="WJI80" s="13"/>
      <c r="WJJ80" s="13"/>
      <c r="WJK80" s="13"/>
      <c r="WJL80" s="13"/>
      <c r="WJM80" s="13"/>
      <c r="WJN80" s="13"/>
      <c r="WJO80" s="13"/>
      <c r="WJP80" s="13"/>
      <c r="WJQ80" s="13"/>
      <c r="WJR80" s="13"/>
      <c r="WJS80" s="13"/>
      <c r="WJT80" s="13"/>
      <c r="WJU80" s="13"/>
      <c r="WJV80" s="13"/>
      <c r="WJW80" s="13"/>
      <c r="WJX80" s="13"/>
      <c r="WJY80" s="13"/>
      <c r="WJZ80" s="13"/>
      <c r="WKA80" s="13"/>
      <c r="WKB80" s="13"/>
      <c r="WKC80" s="13"/>
      <c r="WKD80" s="13"/>
      <c r="WKE80" s="13"/>
      <c r="WKF80" s="13"/>
      <c r="WKG80" s="13"/>
      <c r="WKH80" s="13"/>
      <c r="WKI80" s="13"/>
      <c r="WKJ80" s="13"/>
      <c r="WKK80" s="13"/>
      <c r="WKL80" s="13"/>
      <c r="WKM80" s="13"/>
      <c r="WKN80" s="13"/>
      <c r="WKO80" s="13"/>
      <c r="WKP80" s="13"/>
      <c r="WKQ80" s="13"/>
      <c r="WKR80" s="13"/>
      <c r="WKS80" s="13"/>
      <c r="WKT80" s="13"/>
      <c r="WKU80" s="13"/>
      <c r="WKV80" s="13"/>
      <c r="WKW80" s="13"/>
      <c r="WKX80" s="13"/>
      <c r="WKY80" s="13"/>
      <c r="WKZ80" s="13"/>
      <c r="WLA80" s="13"/>
      <c r="WLB80" s="13"/>
      <c r="WLC80" s="13"/>
      <c r="WLD80" s="13"/>
      <c r="WLE80" s="13"/>
      <c r="WLF80" s="13"/>
      <c r="WLG80" s="13"/>
      <c r="WLH80" s="13"/>
      <c r="WLI80" s="13"/>
      <c r="WLJ80" s="13"/>
      <c r="WLK80" s="13"/>
      <c r="WLL80" s="13"/>
      <c r="WLM80" s="13"/>
      <c r="WLN80" s="13"/>
      <c r="WLO80" s="13"/>
      <c r="WLP80" s="13"/>
      <c r="WLQ80" s="13"/>
      <c r="WLR80" s="13"/>
      <c r="WLS80" s="13"/>
      <c r="WLT80" s="13"/>
      <c r="WLU80" s="13"/>
      <c r="WLV80" s="13"/>
      <c r="WLW80" s="13"/>
      <c r="WLX80" s="13"/>
      <c r="WLY80" s="13"/>
      <c r="WLZ80" s="13"/>
      <c r="WMA80" s="13"/>
      <c r="WMB80" s="13"/>
      <c r="WMC80" s="13"/>
      <c r="WMD80" s="13"/>
      <c r="WME80" s="13"/>
      <c r="WMF80" s="13"/>
      <c r="WMG80" s="13"/>
      <c r="WMH80" s="13"/>
      <c r="WMI80" s="13"/>
      <c r="WMJ80" s="13"/>
      <c r="WMK80" s="13"/>
      <c r="WML80" s="13"/>
      <c r="WMM80" s="13"/>
      <c r="WMN80" s="13"/>
      <c r="WMO80" s="13"/>
      <c r="WMP80" s="13"/>
      <c r="WMQ80" s="13"/>
      <c r="WMR80" s="13"/>
      <c r="WMS80" s="13"/>
      <c r="WMT80" s="13"/>
      <c r="WMU80" s="13"/>
      <c r="WMV80" s="13"/>
      <c r="WMW80" s="13"/>
      <c r="WMX80" s="13"/>
      <c r="WMY80" s="13"/>
      <c r="WMZ80" s="13"/>
      <c r="WNA80" s="13"/>
      <c r="WNB80" s="13"/>
      <c r="WNC80" s="13"/>
      <c r="WND80" s="13"/>
      <c r="WNE80" s="13"/>
      <c r="WNF80" s="13"/>
      <c r="WNG80" s="13"/>
      <c r="WNH80" s="13"/>
      <c r="WNI80" s="13"/>
      <c r="WNJ80" s="13"/>
      <c r="WNK80" s="13"/>
      <c r="WNL80" s="13"/>
      <c r="WNM80" s="13"/>
      <c r="WNN80" s="13"/>
      <c r="WNO80" s="13"/>
      <c r="WNP80" s="13"/>
      <c r="WNQ80" s="13"/>
      <c r="WNR80" s="13"/>
      <c r="WNS80" s="13"/>
      <c r="WNT80" s="13"/>
      <c r="WNU80" s="13"/>
      <c r="WNV80" s="13"/>
      <c r="WNW80" s="13"/>
      <c r="WNX80" s="13"/>
      <c r="WNY80" s="13"/>
      <c r="WNZ80" s="13"/>
      <c r="WOA80" s="13"/>
      <c r="WOB80" s="13"/>
      <c r="WOC80" s="13"/>
      <c r="WOD80" s="13"/>
      <c r="WOE80" s="13"/>
      <c r="WOF80" s="13"/>
      <c r="WOG80" s="13"/>
      <c r="WOH80" s="13"/>
      <c r="WOI80" s="13"/>
      <c r="WOJ80" s="13"/>
      <c r="WOK80" s="13"/>
      <c r="WOL80" s="13"/>
      <c r="WOM80" s="13"/>
      <c r="WON80" s="13"/>
      <c r="WOO80" s="13"/>
      <c r="WOP80" s="13"/>
      <c r="WOQ80" s="13"/>
      <c r="WOR80" s="13"/>
      <c r="WOS80" s="13"/>
      <c r="WOT80" s="13"/>
      <c r="WOU80" s="13"/>
      <c r="WOV80" s="13"/>
      <c r="WOW80" s="13"/>
      <c r="WOX80" s="13"/>
      <c r="WOY80" s="13"/>
      <c r="WOZ80" s="13"/>
      <c r="WPA80" s="13"/>
      <c r="WPB80" s="13"/>
      <c r="WPC80" s="13"/>
      <c r="WPD80" s="13"/>
      <c r="WPE80" s="13"/>
      <c r="WPF80" s="13"/>
      <c r="WPG80" s="13"/>
      <c r="WPH80" s="13"/>
      <c r="WPI80" s="13"/>
      <c r="WPJ80" s="13"/>
      <c r="WPK80" s="13"/>
      <c r="WPL80" s="13"/>
      <c r="WPM80" s="13"/>
      <c r="WPN80" s="13"/>
      <c r="WPO80" s="13"/>
      <c r="WPP80" s="13"/>
      <c r="WPQ80" s="13"/>
      <c r="WPR80" s="13"/>
      <c r="WPS80" s="13"/>
      <c r="WPT80" s="13"/>
      <c r="WPU80" s="13"/>
      <c r="WPV80" s="13"/>
      <c r="WPW80" s="13"/>
      <c r="WPX80" s="13"/>
      <c r="WPY80" s="13"/>
      <c r="WPZ80" s="13"/>
      <c r="WQA80" s="13"/>
      <c r="WQB80" s="13"/>
      <c r="WQC80" s="13"/>
      <c r="WQD80" s="13"/>
      <c r="WQE80" s="13"/>
      <c r="WQF80" s="13"/>
      <c r="WQG80" s="13"/>
      <c r="WQH80" s="13"/>
      <c r="WQI80" s="13"/>
      <c r="WQJ80" s="13"/>
      <c r="WQK80" s="13"/>
      <c r="WQL80" s="13"/>
      <c r="WQM80" s="13"/>
      <c r="WQN80" s="13"/>
      <c r="WQO80" s="13"/>
      <c r="WQP80" s="13"/>
      <c r="WQQ80" s="13"/>
      <c r="WQR80" s="13"/>
      <c r="WQS80" s="13"/>
      <c r="WQT80" s="13"/>
      <c r="WQU80" s="13"/>
      <c r="WQV80" s="13"/>
      <c r="WQW80" s="13"/>
      <c r="WQX80" s="13"/>
      <c r="WQY80" s="13"/>
      <c r="WQZ80" s="13"/>
      <c r="WRA80" s="13"/>
      <c r="WRB80" s="13"/>
      <c r="WRC80" s="13"/>
      <c r="WRD80" s="13"/>
      <c r="WRE80" s="13"/>
      <c r="WRF80" s="13"/>
      <c r="WRG80" s="13"/>
      <c r="WRH80" s="13"/>
      <c r="WRI80" s="13"/>
      <c r="WRJ80" s="13"/>
      <c r="WRK80" s="13"/>
      <c r="WRL80" s="13"/>
      <c r="WRM80" s="13"/>
      <c r="WRN80" s="13"/>
      <c r="WRO80" s="13"/>
      <c r="WRP80" s="13"/>
      <c r="WRQ80" s="13"/>
      <c r="WRR80" s="13"/>
      <c r="WRS80" s="13"/>
      <c r="WRT80" s="13"/>
      <c r="WRU80" s="13"/>
      <c r="WRV80" s="13"/>
      <c r="WRW80" s="13"/>
      <c r="WRX80" s="13"/>
      <c r="WRY80" s="13"/>
      <c r="WRZ80" s="13"/>
      <c r="WSA80" s="13"/>
      <c r="WSB80" s="13"/>
      <c r="WSC80" s="13"/>
      <c r="WSD80" s="13"/>
      <c r="WSE80" s="13"/>
      <c r="WSF80" s="13"/>
      <c r="WSG80" s="13"/>
      <c r="WSH80" s="13"/>
      <c r="WSI80" s="13"/>
      <c r="WSJ80" s="13"/>
      <c r="WSK80" s="13"/>
      <c r="WSL80" s="13"/>
      <c r="WSM80" s="13"/>
      <c r="WSN80" s="13"/>
      <c r="WSO80" s="13"/>
      <c r="WSP80" s="13"/>
      <c r="WSQ80" s="13"/>
      <c r="WSR80" s="13"/>
      <c r="WSS80" s="13"/>
      <c r="WST80" s="13"/>
      <c r="WSU80" s="13"/>
      <c r="WSV80" s="13"/>
      <c r="WSW80" s="13"/>
      <c r="WSX80" s="13"/>
      <c r="WSY80" s="13"/>
      <c r="WSZ80" s="13"/>
      <c r="WTA80" s="13"/>
      <c r="WTB80" s="13"/>
      <c r="WTC80" s="13"/>
      <c r="WTD80" s="13"/>
      <c r="WTE80" s="13"/>
      <c r="WTF80" s="13"/>
      <c r="WTG80" s="13"/>
      <c r="WTH80" s="13"/>
      <c r="WTI80" s="13"/>
      <c r="WTJ80" s="13"/>
      <c r="WTK80" s="13"/>
      <c r="WTL80" s="13"/>
      <c r="WTM80" s="13"/>
      <c r="WTN80" s="13"/>
      <c r="WTO80" s="13"/>
      <c r="WTP80" s="13"/>
      <c r="WTQ80" s="13"/>
      <c r="WTR80" s="13"/>
      <c r="WTS80" s="13"/>
      <c r="WTT80" s="13"/>
      <c r="WTU80" s="13"/>
      <c r="WTV80" s="13"/>
      <c r="WTW80" s="13"/>
      <c r="WTX80" s="13"/>
      <c r="WTY80" s="13"/>
      <c r="WTZ80" s="13"/>
      <c r="WUA80" s="13"/>
      <c r="WUB80" s="13"/>
      <c r="WUC80" s="13"/>
      <c r="WUD80" s="13"/>
      <c r="WUE80" s="13"/>
      <c r="WUF80" s="13"/>
      <c r="WUG80" s="13"/>
      <c r="WUH80" s="13"/>
      <c r="WUI80" s="13"/>
      <c r="WUJ80" s="13"/>
      <c r="WUK80" s="13"/>
      <c r="WUL80" s="13"/>
      <c r="WUM80" s="13"/>
      <c r="WUN80" s="13"/>
      <c r="WUO80" s="13"/>
      <c r="WUP80" s="13"/>
      <c r="WUQ80" s="13"/>
      <c r="WUR80" s="13"/>
      <c r="WUS80" s="13"/>
      <c r="WUT80" s="13"/>
      <c r="WUU80" s="13"/>
      <c r="WUV80" s="13"/>
      <c r="WUW80" s="13"/>
      <c r="WUX80" s="13"/>
      <c r="WUY80" s="13"/>
      <c r="WUZ80" s="13"/>
      <c r="WVA80" s="13"/>
      <c r="WVB80" s="13"/>
      <c r="WVC80" s="13"/>
      <c r="WVD80" s="13"/>
      <c r="WVE80" s="13"/>
      <c r="WVF80" s="13"/>
      <c r="WVG80" s="13"/>
      <c r="WVH80" s="13"/>
      <c r="WVI80" s="13"/>
      <c r="WVJ80" s="13"/>
      <c r="WVK80" s="13"/>
      <c r="WVL80" s="13"/>
      <c r="WVM80" s="13"/>
      <c r="WVN80" s="13"/>
      <c r="WVO80" s="13"/>
      <c r="WVP80" s="13"/>
      <c r="WVQ80" s="13"/>
      <c r="WVR80" s="13"/>
      <c r="WVS80" s="13"/>
      <c r="WVT80" s="13"/>
      <c r="WVU80" s="13"/>
      <c r="WVV80" s="13"/>
      <c r="WVW80" s="13"/>
      <c r="WVX80" s="13"/>
      <c r="WVY80" s="13"/>
      <c r="WVZ80" s="13"/>
      <c r="WWA80" s="13"/>
      <c r="WWB80" s="13"/>
      <c r="WWC80" s="13"/>
      <c r="WWD80" s="13"/>
      <c r="WWE80" s="13"/>
      <c r="WWF80" s="13"/>
      <c r="WWG80" s="13"/>
      <c r="WWH80" s="13"/>
      <c r="WWI80" s="13"/>
      <c r="WWJ80" s="13"/>
      <c r="WWK80" s="13"/>
      <c r="WWL80" s="13"/>
      <c r="WWM80" s="13"/>
      <c r="WWN80" s="13"/>
      <c r="WWO80" s="13"/>
      <c r="WWP80" s="13"/>
      <c r="WWQ80" s="13"/>
      <c r="WWR80" s="13"/>
      <c r="WWS80" s="13"/>
      <c r="WWT80" s="13"/>
      <c r="WWU80" s="13"/>
      <c r="WWV80" s="13"/>
      <c r="WWW80" s="13"/>
      <c r="WWX80" s="13"/>
      <c r="WWY80" s="13"/>
      <c r="WWZ80" s="13"/>
      <c r="WXA80" s="13"/>
      <c r="WXB80" s="13"/>
      <c r="WXC80" s="13"/>
      <c r="WXD80" s="13"/>
      <c r="WXE80" s="13"/>
      <c r="WXF80" s="13"/>
      <c r="WXG80" s="13"/>
      <c r="WXH80" s="13"/>
      <c r="WXI80" s="13"/>
      <c r="WXJ80" s="13"/>
      <c r="WXK80" s="13"/>
      <c r="WXL80" s="13"/>
      <c r="WXM80" s="13"/>
      <c r="WXN80" s="13"/>
      <c r="WXO80" s="13"/>
      <c r="WXP80" s="13"/>
      <c r="WXQ80" s="13"/>
      <c r="WXR80" s="13"/>
      <c r="WXS80" s="13"/>
      <c r="WXT80" s="13"/>
      <c r="WXU80" s="13"/>
      <c r="WXV80" s="13"/>
      <c r="WXW80" s="13"/>
      <c r="WXX80" s="13"/>
      <c r="WXY80" s="13"/>
      <c r="WXZ80" s="13"/>
      <c r="WYA80" s="13"/>
      <c r="WYB80" s="13"/>
      <c r="WYC80" s="13"/>
      <c r="WYD80" s="13"/>
      <c r="WYE80" s="13"/>
      <c r="WYF80" s="13"/>
      <c r="WYG80" s="13"/>
      <c r="WYH80" s="13"/>
      <c r="WYI80" s="13"/>
      <c r="WYJ80" s="13"/>
      <c r="WYK80" s="13"/>
      <c r="WYL80" s="13"/>
      <c r="WYM80" s="13"/>
      <c r="WYN80" s="13"/>
      <c r="WYO80" s="13"/>
      <c r="WYP80" s="13"/>
      <c r="WYQ80" s="13"/>
      <c r="WYR80" s="13"/>
      <c r="WYS80" s="13"/>
      <c r="WYT80" s="13"/>
      <c r="WYU80" s="13"/>
      <c r="WYV80" s="13"/>
      <c r="WYW80" s="13"/>
      <c r="WYX80" s="13"/>
      <c r="WYY80" s="13"/>
      <c r="WYZ80" s="13"/>
      <c r="WZA80" s="13"/>
      <c r="WZB80" s="13"/>
      <c r="WZC80" s="13"/>
      <c r="WZD80" s="13"/>
      <c r="WZE80" s="13"/>
      <c r="WZF80" s="13"/>
      <c r="WZG80" s="13"/>
      <c r="WZH80" s="13"/>
      <c r="WZI80" s="13"/>
      <c r="WZJ80" s="13"/>
      <c r="WZK80" s="13"/>
      <c r="WZL80" s="13"/>
      <c r="WZM80" s="13"/>
      <c r="WZN80" s="13"/>
      <c r="WZO80" s="13"/>
      <c r="WZP80" s="13"/>
      <c r="WZQ80" s="13"/>
      <c r="WZR80" s="13"/>
      <c r="WZS80" s="13"/>
      <c r="WZT80" s="13"/>
      <c r="WZU80" s="13"/>
      <c r="WZV80" s="13"/>
      <c r="WZW80" s="13"/>
      <c r="WZX80" s="13"/>
      <c r="WZY80" s="13"/>
      <c r="WZZ80" s="13"/>
      <c r="XAA80" s="13"/>
      <c r="XAB80" s="13"/>
      <c r="XAC80" s="13"/>
      <c r="XAD80" s="13"/>
      <c r="XAE80" s="13"/>
      <c r="XAF80" s="13"/>
      <c r="XAG80" s="13"/>
      <c r="XAH80" s="13"/>
      <c r="XAI80" s="13"/>
      <c r="XAJ80" s="13"/>
      <c r="XAK80" s="13"/>
      <c r="XAL80" s="13"/>
      <c r="XAM80" s="13"/>
      <c r="XAN80" s="13"/>
      <c r="XAO80" s="13"/>
      <c r="XAP80" s="13"/>
      <c r="XAQ80" s="13"/>
      <c r="XAR80" s="13"/>
      <c r="XAS80" s="13"/>
      <c r="XAT80" s="13"/>
      <c r="XAU80" s="13"/>
      <c r="XAV80" s="13"/>
      <c r="XAW80" s="13"/>
      <c r="XAX80" s="13"/>
      <c r="XAY80" s="13"/>
      <c r="XAZ80" s="13"/>
      <c r="XBA80" s="13"/>
      <c r="XBB80" s="13"/>
      <c r="XBC80" s="13"/>
      <c r="XBD80" s="13"/>
      <c r="XBE80" s="13"/>
      <c r="XBF80" s="13"/>
      <c r="XBG80" s="13"/>
      <c r="XBH80" s="13"/>
      <c r="XBI80" s="13"/>
      <c r="XBJ80" s="13"/>
      <c r="XBK80" s="13"/>
      <c r="XBL80" s="13"/>
      <c r="XBM80" s="13"/>
      <c r="XBN80" s="13"/>
      <c r="XBO80" s="13"/>
      <c r="XBP80" s="13"/>
      <c r="XBQ80" s="13"/>
      <c r="XBR80" s="13"/>
      <c r="XBS80" s="13"/>
      <c r="XBT80" s="13"/>
      <c r="XBU80" s="13"/>
      <c r="XBV80" s="13"/>
      <c r="XBW80" s="13"/>
      <c r="XBX80" s="13"/>
      <c r="XBY80" s="13"/>
      <c r="XBZ80" s="13"/>
      <c r="XCA80" s="13"/>
      <c r="XCB80" s="13"/>
      <c r="XCC80" s="13"/>
      <c r="XCD80" s="13"/>
      <c r="XCE80" s="13"/>
      <c r="XCF80" s="13"/>
      <c r="XCG80" s="13"/>
      <c r="XCH80" s="13"/>
      <c r="XCI80" s="13"/>
      <c r="XCJ80" s="13"/>
      <c r="XCK80" s="13"/>
      <c r="XCL80" s="13"/>
      <c r="XCM80" s="13"/>
      <c r="XCN80" s="13"/>
      <c r="XCO80" s="13"/>
      <c r="XCP80" s="13"/>
      <c r="XCQ80" s="13"/>
      <c r="XCR80" s="13"/>
      <c r="XCS80" s="13"/>
      <c r="XCT80" s="13"/>
      <c r="XCU80" s="13"/>
      <c r="XCV80" s="13"/>
      <c r="XCW80" s="13"/>
      <c r="XCX80" s="13"/>
      <c r="XCY80" s="13"/>
      <c r="XCZ80" s="13"/>
      <c r="XDA80" s="13"/>
      <c r="XDB80" s="13"/>
      <c r="XDC80" s="13"/>
      <c r="XDD80" s="13"/>
      <c r="XDE80" s="13"/>
      <c r="XDF80" s="13"/>
      <c r="XDG80" s="13"/>
      <c r="XDH80" s="13"/>
      <c r="XDI80" s="13"/>
      <c r="XDJ80" s="13"/>
      <c r="XDK80" s="13"/>
      <c r="XDL80" s="13"/>
      <c r="XDM80" s="13"/>
      <c r="XDN80" s="13"/>
      <c r="XDO80" s="13"/>
      <c r="XDP80" s="13"/>
      <c r="XDQ80" s="13"/>
      <c r="XDR80" s="13"/>
      <c r="XDS80" s="13"/>
      <c r="XDT80" s="13"/>
      <c r="XDU80" s="13"/>
      <c r="XDV80" s="13"/>
      <c r="XDW80" s="13"/>
      <c r="XDX80" s="13"/>
      <c r="XDY80" s="13"/>
      <c r="XDZ80" s="13"/>
      <c r="XEA80" s="13"/>
      <c r="XEB80" s="13"/>
      <c r="XEC80" s="13"/>
      <c r="XED80" s="13"/>
      <c r="XEE80" s="13"/>
      <c r="XEF80" s="13"/>
      <c r="XEG80" s="13"/>
      <c r="XEH80" s="13"/>
      <c r="XEI80" s="13"/>
      <c r="XEJ80" s="13"/>
      <c r="XEK80" s="13"/>
      <c r="XEL80" s="13"/>
      <c r="XEM80" s="13"/>
      <c r="XEN80" s="13"/>
      <c r="XEO80" s="13"/>
      <c r="XEP80" s="13"/>
      <c r="XEQ80" s="13"/>
      <c r="XER80" s="13"/>
      <c r="XES80" s="13"/>
      <c r="XET80" s="13"/>
      <c r="XEU80" s="13"/>
      <c r="XEV80" s="13"/>
      <c r="XEW80" s="13"/>
      <c r="XEX80" s="13"/>
      <c r="XEY80" s="13"/>
      <c r="XEZ80" s="13"/>
      <c r="XFA80" s="13"/>
      <c r="XFB80" s="13"/>
      <c r="XFC80" s="13"/>
      <c r="XFD80" s="13"/>
    </row>
    <row r="81" spans="1:16384">
      <c r="A81" s="47">
        <v>76</v>
      </c>
      <c r="B81" s="47" t="s">
        <v>223</v>
      </c>
      <c r="C81" s="47" t="s">
        <v>280</v>
      </c>
      <c r="D81" s="48"/>
      <c r="E81" s="48" t="s">
        <v>423</v>
      </c>
      <c r="F81" s="28"/>
      <c r="G81" s="25"/>
      <c r="H81" s="25"/>
      <c r="I81" s="28"/>
      <c r="K81" s="43" t="s">
        <v>319</v>
      </c>
      <c r="M81" s="2" t="s">
        <v>147</v>
      </c>
      <c r="N81" s="2" t="s">
        <v>148</v>
      </c>
      <c r="O81" s="6" t="s">
        <v>259</v>
      </c>
    </row>
    <row r="82" spans="1:16384">
      <c r="A82" s="47">
        <v>77</v>
      </c>
      <c r="B82" s="47" t="s">
        <v>305</v>
      </c>
      <c r="C82" s="47" t="s">
        <v>280</v>
      </c>
      <c r="D82" s="48" t="s">
        <v>423</v>
      </c>
      <c r="E82" s="48"/>
      <c r="F82" s="28"/>
      <c r="G82" s="47"/>
      <c r="H82" s="47"/>
      <c r="I82" s="28"/>
      <c r="K82" s="50" t="s">
        <v>319</v>
      </c>
      <c r="M82" s="2" t="s">
        <v>140</v>
      </c>
      <c r="N82" s="2" t="s">
        <v>141</v>
      </c>
      <c r="O82" s="49" t="s">
        <v>259</v>
      </c>
    </row>
    <row r="83" spans="1:16384" s="71" customFormat="1" ht="89.25">
      <c r="A83" s="57">
        <v>78</v>
      </c>
      <c r="B83" s="57" t="s">
        <v>247</v>
      </c>
      <c r="C83" s="57" t="s">
        <v>463</v>
      </c>
      <c r="D83" s="55"/>
      <c r="E83" s="58" t="s">
        <v>422</v>
      </c>
      <c r="F83" s="54"/>
      <c r="G83" s="53"/>
      <c r="H83" s="53"/>
      <c r="I83" s="54"/>
      <c r="J83" s="12"/>
      <c r="K83" s="68" t="s">
        <v>462</v>
      </c>
      <c r="L83" s="5"/>
      <c r="M83" s="69" t="s">
        <v>442</v>
      </c>
      <c r="N83" s="69" t="s">
        <v>443</v>
      </c>
      <c r="O83" s="70" t="s">
        <v>444</v>
      </c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s="71" customFormat="1" ht="25.5">
      <c r="A84" s="57">
        <v>79</v>
      </c>
      <c r="B84" s="57" t="s">
        <v>236</v>
      </c>
      <c r="C84" s="57" t="s">
        <v>280</v>
      </c>
      <c r="D84" s="55"/>
      <c r="E84" s="58" t="s">
        <v>422</v>
      </c>
      <c r="F84" s="54"/>
      <c r="G84" s="53"/>
      <c r="H84" s="53"/>
      <c r="I84" s="54"/>
      <c r="J84" s="12"/>
      <c r="K84" s="68" t="s">
        <v>464</v>
      </c>
      <c r="L84" s="5"/>
      <c r="M84" s="69" t="s">
        <v>445</v>
      </c>
      <c r="N84" s="69" t="s">
        <v>446</v>
      </c>
      <c r="O84" s="70" t="s">
        <v>447</v>
      </c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s="71" customFormat="1">
      <c r="A85" s="57">
        <v>80</v>
      </c>
      <c r="B85" s="57" t="s">
        <v>237</v>
      </c>
      <c r="C85" s="57" t="s">
        <v>280</v>
      </c>
      <c r="D85" s="55"/>
      <c r="E85" s="58" t="s">
        <v>422</v>
      </c>
      <c r="F85" s="54"/>
      <c r="G85" s="53"/>
      <c r="H85" s="53"/>
      <c r="I85" s="54"/>
      <c r="J85" s="12"/>
      <c r="K85" s="68" t="s">
        <v>319</v>
      </c>
      <c r="L85" s="5"/>
      <c r="M85" s="69" t="s">
        <v>449</v>
      </c>
      <c r="N85" s="69" t="s">
        <v>448</v>
      </c>
      <c r="O85" s="70" t="s">
        <v>259</v>
      </c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47">
        <v>81</v>
      </c>
      <c r="B86" s="47" t="s">
        <v>173</v>
      </c>
      <c r="C86" s="47" t="s">
        <v>285</v>
      </c>
      <c r="D86" s="48"/>
      <c r="E86" s="48" t="s">
        <v>422</v>
      </c>
      <c r="F86" s="28"/>
      <c r="G86" s="25"/>
      <c r="H86" s="25"/>
      <c r="I86" s="28"/>
      <c r="K86" s="43" t="s">
        <v>319</v>
      </c>
      <c r="M86" s="2" t="s">
        <v>34</v>
      </c>
      <c r="N86" s="2" t="s">
        <v>35</v>
      </c>
      <c r="O86" s="6" t="s">
        <v>264</v>
      </c>
    </row>
    <row r="87" spans="1:16384">
      <c r="A87" s="47">
        <v>82</v>
      </c>
      <c r="B87" s="47" t="s">
        <v>244</v>
      </c>
      <c r="C87" s="47" t="s">
        <v>280</v>
      </c>
      <c r="D87" s="48" t="s">
        <v>422</v>
      </c>
      <c r="E87" s="48"/>
      <c r="F87" s="28"/>
      <c r="G87" s="25"/>
      <c r="H87" s="25"/>
      <c r="I87" s="28"/>
      <c r="K87" s="43" t="s">
        <v>319</v>
      </c>
      <c r="M87" s="2" t="s">
        <v>98</v>
      </c>
      <c r="N87" s="2" t="s">
        <v>99</v>
      </c>
      <c r="O87" s="6" t="s">
        <v>259</v>
      </c>
    </row>
    <row r="88" spans="1:16384">
      <c r="A88" s="47">
        <v>83</v>
      </c>
      <c r="B88" s="47" t="s">
        <v>202</v>
      </c>
      <c r="C88" s="47" t="s">
        <v>280</v>
      </c>
      <c r="D88" s="48" t="s">
        <v>422</v>
      </c>
      <c r="E88" s="48"/>
      <c r="F88" s="28"/>
      <c r="G88" s="25"/>
      <c r="H88" s="25"/>
      <c r="I88" s="28"/>
      <c r="K88" s="43" t="s">
        <v>319</v>
      </c>
      <c r="M88" s="2" t="s">
        <v>100</v>
      </c>
      <c r="N88" s="2" t="s">
        <v>101</v>
      </c>
      <c r="O88" s="6" t="s">
        <v>259</v>
      </c>
    </row>
    <row r="89" spans="1:16384">
      <c r="A89" s="47">
        <v>84</v>
      </c>
      <c r="B89" s="47" t="s">
        <v>203</v>
      </c>
      <c r="C89" s="47" t="s">
        <v>280</v>
      </c>
      <c r="D89" s="48" t="s">
        <v>422</v>
      </c>
      <c r="E89" s="48"/>
      <c r="F89" s="28"/>
      <c r="G89" s="25"/>
      <c r="H89" s="25"/>
      <c r="I89" s="28"/>
      <c r="K89" s="43" t="s">
        <v>319</v>
      </c>
      <c r="M89" s="2" t="s">
        <v>102</v>
      </c>
      <c r="N89" s="2" t="s">
        <v>103</v>
      </c>
      <c r="O89" s="6" t="s">
        <v>259</v>
      </c>
    </row>
    <row r="90" spans="1:16384">
      <c r="A90" s="47">
        <v>85</v>
      </c>
      <c r="B90" s="47" t="s">
        <v>232</v>
      </c>
      <c r="C90" s="47" t="s">
        <v>277</v>
      </c>
      <c r="D90" s="48" t="s">
        <v>422</v>
      </c>
      <c r="E90" s="48"/>
      <c r="F90" s="28"/>
      <c r="G90" s="25"/>
      <c r="H90" s="25"/>
      <c r="I90" s="28"/>
      <c r="K90" s="43" t="s">
        <v>339</v>
      </c>
      <c r="M90" s="2" t="s">
        <v>4</v>
      </c>
      <c r="N90" s="2" t="s">
        <v>5</v>
      </c>
      <c r="O90" s="6" t="s">
        <v>258</v>
      </c>
    </row>
    <row r="91" spans="1:16384">
      <c r="A91" s="47">
        <v>86</v>
      </c>
      <c r="B91" s="47" t="s">
        <v>233</v>
      </c>
      <c r="C91" s="47" t="s">
        <v>278</v>
      </c>
      <c r="D91" s="48" t="s">
        <v>422</v>
      </c>
      <c r="E91" s="48"/>
      <c r="F91" s="28"/>
      <c r="G91" s="25"/>
      <c r="H91" s="25"/>
      <c r="I91" s="28"/>
      <c r="K91" s="43" t="s">
        <v>319</v>
      </c>
      <c r="M91" s="2" t="s">
        <v>6</v>
      </c>
      <c r="N91" s="2" t="s">
        <v>7</v>
      </c>
      <c r="O91" s="6" t="s">
        <v>259</v>
      </c>
    </row>
    <row r="92" spans="1:16384" ht="25.5">
      <c r="A92" s="148">
        <v>87</v>
      </c>
      <c r="B92" s="149" t="s">
        <v>229</v>
      </c>
      <c r="C92" s="149" t="s">
        <v>279</v>
      </c>
      <c r="D92" s="150" t="s">
        <v>422</v>
      </c>
      <c r="E92" s="150"/>
      <c r="F92" s="152"/>
      <c r="G92" s="151"/>
      <c r="H92" s="151"/>
      <c r="I92" s="152"/>
      <c r="J92" s="153"/>
      <c r="K92" s="151" t="s">
        <v>343</v>
      </c>
      <c r="M92" s="2" t="s">
        <v>8</v>
      </c>
      <c r="N92" s="2" t="s">
        <v>9</v>
      </c>
      <c r="O92" s="6" t="s">
        <v>260</v>
      </c>
    </row>
    <row r="93" spans="1:16384">
      <c r="A93" s="148"/>
      <c r="B93" s="149"/>
      <c r="C93" s="149"/>
      <c r="D93" s="150"/>
      <c r="E93" s="150"/>
      <c r="F93" s="152"/>
      <c r="G93" s="151"/>
      <c r="H93" s="151"/>
      <c r="I93" s="152"/>
      <c r="J93" s="153"/>
      <c r="K93" s="151"/>
      <c r="M93" s="2" t="s">
        <v>10</v>
      </c>
      <c r="N93" s="2" t="s">
        <v>11</v>
      </c>
      <c r="O93" s="6" t="s">
        <v>261</v>
      </c>
    </row>
    <row r="94" spans="1:16384">
      <c r="A94" s="47">
        <v>88</v>
      </c>
      <c r="B94" s="47" t="s">
        <v>234</v>
      </c>
      <c r="C94" s="47" t="s">
        <v>277</v>
      </c>
      <c r="D94" s="48" t="s">
        <v>422</v>
      </c>
      <c r="E94" s="48"/>
      <c r="F94" s="28"/>
      <c r="G94" s="25"/>
      <c r="H94" s="25"/>
      <c r="I94" s="28"/>
      <c r="K94" s="43" t="s">
        <v>339</v>
      </c>
      <c r="M94" s="2" t="s">
        <v>12</v>
      </c>
      <c r="N94" s="2" t="s">
        <v>13</v>
      </c>
      <c r="O94" s="6" t="s">
        <v>258</v>
      </c>
    </row>
    <row r="95" spans="1:16384">
      <c r="A95" s="47">
        <v>89</v>
      </c>
      <c r="B95" s="47" t="s">
        <v>167</v>
      </c>
      <c r="C95" s="47" t="s">
        <v>280</v>
      </c>
      <c r="D95" s="48" t="s">
        <v>422</v>
      </c>
      <c r="E95" s="48"/>
      <c r="F95" s="28"/>
      <c r="G95" s="25"/>
      <c r="H95" s="25"/>
      <c r="I95" s="28"/>
      <c r="K95" s="43" t="s">
        <v>319</v>
      </c>
      <c r="M95" s="2" t="s">
        <v>14</v>
      </c>
      <c r="N95" s="2" t="s">
        <v>15</v>
      </c>
      <c r="O95" s="6" t="s">
        <v>259</v>
      </c>
    </row>
    <row r="96" spans="1:16384" ht="25.5">
      <c r="A96" s="47">
        <v>90</v>
      </c>
      <c r="B96" s="47" t="s">
        <v>310</v>
      </c>
      <c r="C96" s="47" t="s">
        <v>316</v>
      </c>
      <c r="D96" s="48" t="s">
        <v>422</v>
      </c>
      <c r="E96" s="48"/>
      <c r="F96" s="28"/>
      <c r="G96" s="29" t="s">
        <v>226</v>
      </c>
      <c r="H96" s="25" t="s">
        <v>323</v>
      </c>
      <c r="I96" s="28"/>
      <c r="K96" s="43" t="s">
        <v>319</v>
      </c>
      <c r="M96" s="45" t="s">
        <v>154</v>
      </c>
      <c r="N96" s="2" t="s">
        <v>155</v>
      </c>
      <c r="O96" s="6" t="s">
        <v>259</v>
      </c>
    </row>
    <row r="97" spans="1:16384" ht="25.5">
      <c r="A97" s="47">
        <v>91</v>
      </c>
      <c r="B97" s="47" t="s">
        <v>313</v>
      </c>
      <c r="C97" s="47" t="s">
        <v>316</v>
      </c>
      <c r="D97" s="48" t="s">
        <v>422</v>
      </c>
      <c r="E97" s="48"/>
      <c r="F97" s="28"/>
      <c r="G97" s="29" t="s">
        <v>332</v>
      </c>
      <c r="H97" s="25" t="s">
        <v>324</v>
      </c>
      <c r="I97" s="28"/>
      <c r="K97" s="43" t="s">
        <v>319</v>
      </c>
      <c r="M97" s="45" t="s">
        <v>160</v>
      </c>
      <c r="N97" s="2" t="s">
        <v>161</v>
      </c>
      <c r="O97" s="6" t="s">
        <v>259</v>
      </c>
    </row>
    <row r="98" spans="1:16384" ht="25.5">
      <c r="A98" s="47">
        <v>92</v>
      </c>
      <c r="B98" s="47" t="s">
        <v>311</v>
      </c>
      <c r="C98" s="47" t="s">
        <v>316</v>
      </c>
      <c r="D98" s="48" t="s">
        <v>422</v>
      </c>
      <c r="E98" s="48"/>
      <c r="F98" s="28"/>
      <c r="G98" s="29" t="s">
        <v>227</v>
      </c>
      <c r="H98" s="25" t="s">
        <v>323</v>
      </c>
      <c r="I98" s="28"/>
      <c r="K98" s="43" t="s">
        <v>319</v>
      </c>
      <c r="M98" s="45" t="s">
        <v>156</v>
      </c>
      <c r="N98" s="2" t="s">
        <v>157</v>
      </c>
      <c r="O98" s="6" t="s">
        <v>259</v>
      </c>
    </row>
    <row r="99" spans="1:16384" ht="25.5">
      <c r="A99" s="47">
        <v>93</v>
      </c>
      <c r="B99" s="47" t="s">
        <v>314</v>
      </c>
      <c r="C99" s="47" t="s">
        <v>316</v>
      </c>
      <c r="D99" s="48" t="s">
        <v>422</v>
      </c>
      <c r="E99" s="48"/>
      <c r="F99" s="28"/>
      <c r="G99" s="29" t="s">
        <v>333</v>
      </c>
      <c r="H99" s="25" t="s">
        <v>324</v>
      </c>
      <c r="I99" s="28"/>
      <c r="K99" s="43" t="s">
        <v>319</v>
      </c>
      <c r="M99" s="45" t="s">
        <v>162</v>
      </c>
      <c r="N99" s="2" t="s">
        <v>163</v>
      </c>
      <c r="O99" s="6" t="s">
        <v>259</v>
      </c>
    </row>
    <row r="100" spans="1:16384" ht="25.5">
      <c r="A100" s="47">
        <v>94</v>
      </c>
      <c r="B100" s="47" t="s">
        <v>312</v>
      </c>
      <c r="C100" s="47" t="s">
        <v>316</v>
      </c>
      <c r="D100" s="48" t="s">
        <v>422</v>
      </c>
      <c r="E100" s="48"/>
      <c r="F100" s="28"/>
      <c r="G100" s="29" t="s">
        <v>228</v>
      </c>
      <c r="H100" s="25" t="s">
        <v>323</v>
      </c>
      <c r="I100" s="28"/>
      <c r="K100" s="43" t="s">
        <v>319</v>
      </c>
      <c r="M100" s="45" t="s">
        <v>158</v>
      </c>
      <c r="N100" s="2" t="s">
        <v>159</v>
      </c>
      <c r="O100" s="6" t="s">
        <v>259</v>
      </c>
    </row>
    <row r="101" spans="1:16384" ht="25.5">
      <c r="A101" s="47">
        <v>95</v>
      </c>
      <c r="B101" s="47" t="s">
        <v>315</v>
      </c>
      <c r="C101" s="47" t="s">
        <v>316</v>
      </c>
      <c r="D101" s="48" t="s">
        <v>422</v>
      </c>
      <c r="E101" s="48"/>
      <c r="F101" s="28"/>
      <c r="G101" s="29" t="s">
        <v>334</v>
      </c>
      <c r="H101" s="25" t="s">
        <v>324</v>
      </c>
      <c r="I101" s="28"/>
      <c r="K101" s="43" t="s">
        <v>319</v>
      </c>
      <c r="M101" s="45" t="s">
        <v>164</v>
      </c>
      <c r="N101" s="2" t="s">
        <v>165</v>
      </c>
      <c r="O101" s="6" t="s">
        <v>259</v>
      </c>
    </row>
    <row r="102" spans="1:16384" s="71" customFormat="1" ht="25.5">
      <c r="A102" s="56">
        <v>96</v>
      </c>
      <c r="B102" s="53" t="s">
        <v>431</v>
      </c>
      <c r="C102" s="57" t="s">
        <v>316</v>
      </c>
      <c r="D102" s="58" t="s">
        <v>422</v>
      </c>
      <c r="E102" s="58"/>
      <c r="F102" s="54"/>
      <c r="G102" s="55"/>
      <c r="H102" s="55"/>
      <c r="I102" s="54"/>
      <c r="J102" s="12"/>
      <c r="K102" s="68" t="s">
        <v>319</v>
      </c>
      <c r="L102" s="5"/>
      <c r="M102" s="69" t="s">
        <v>450</v>
      </c>
      <c r="N102" s="69" t="s">
        <v>451</v>
      </c>
      <c r="O102" s="69" t="s">
        <v>259</v>
      </c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  <c r="BFG102" s="13"/>
      <c r="BFH102" s="13"/>
      <c r="BFI102" s="13"/>
      <c r="BFJ102" s="13"/>
      <c r="BFK102" s="13"/>
      <c r="BFL102" s="13"/>
      <c r="BFM102" s="13"/>
      <c r="BFN102" s="13"/>
      <c r="BFO102" s="13"/>
      <c r="BFP102" s="13"/>
      <c r="BFQ102" s="13"/>
      <c r="BFR102" s="13"/>
      <c r="BFS102" s="13"/>
      <c r="BFT102" s="13"/>
      <c r="BFU102" s="13"/>
      <c r="BFV102" s="13"/>
      <c r="BFW102" s="13"/>
      <c r="BFX102" s="13"/>
      <c r="BFY102" s="13"/>
      <c r="BFZ102" s="13"/>
      <c r="BGA102" s="13"/>
      <c r="BGB102" s="13"/>
      <c r="BGC102" s="13"/>
      <c r="BGD102" s="13"/>
      <c r="BGE102" s="13"/>
      <c r="BGF102" s="13"/>
      <c r="BGG102" s="13"/>
      <c r="BGH102" s="13"/>
      <c r="BGI102" s="13"/>
      <c r="BGJ102" s="13"/>
      <c r="BGK102" s="13"/>
      <c r="BGL102" s="13"/>
      <c r="BGM102" s="13"/>
      <c r="BGN102" s="13"/>
      <c r="BGO102" s="13"/>
      <c r="BGP102" s="13"/>
      <c r="BGQ102" s="13"/>
      <c r="BGR102" s="13"/>
      <c r="BGS102" s="13"/>
      <c r="BGT102" s="13"/>
      <c r="BGU102" s="13"/>
      <c r="BGV102" s="13"/>
      <c r="BGW102" s="13"/>
      <c r="BGX102" s="13"/>
      <c r="BGY102" s="13"/>
      <c r="BGZ102" s="13"/>
      <c r="BHA102" s="13"/>
      <c r="BHB102" s="13"/>
      <c r="BHC102" s="13"/>
      <c r="BHD102" s="13"/>
      <c r="BHE102" s="13"/>
      <c r="BHF102" s="13"/>
      <c r="BHG102" s="13"/>
      <c r="BHH102" s="13"/>
      <c r="BHI102" s="13"/>
      <c r="BHJ102" s="13"/>
      <c r="BHK102" s="13"/>
      <c r="BHL102" s="13"/>
      <c r="BHM102" s="13"/>
      <c r="BHN102" s="13"/>
      <c r="BHO102" s="13"/>
      <c r="BHP102" s="13"/>
      <c r="BHQ102" s="13"/>
      <c r="BHR102" s="13"/>
      <c r="BHS102" s="13"/>
      <c r="BHT102" s="13"/>
      <c r="BHU102" s="13"/>
      <c r="BHV102" s="13"/>
      <c r="BHW102" s="13"/>
      <c r="BHX102" s="13"/>
      <c r="BHY102" s="13"/>
      <c r="BHZ102" s="13"/>
      <c r="BIA102" s="13"/>
      <c r="BIB102" s="13"/>
      <c r="BIC102" s="13"/>
      <c r="BID102" s="13"/>
      <c r="BIE102" s="13"/>
      <c r="BIF102" s="13"/>
      <c r="BIG102" s="13"/>
      <c r="BIH102" s="13"/>
      <c r="BII102" s="13"/>
      <c r="BIJ102" s="13"/>
      <c r="BIK102" s="13"/>
      <c r="BIL102" s="13"/>
      <c r="BIM102" s="13"/>
      <c r="BIN102" s="13"/>
      <c r="BIO102" s="13"/>
      <c r="BIP102" s="13"/>
      <c r="BIQ102" s="13"/>
      <c r="BIR102" s="13"/>
      <c r="BIS102" s="13"/>
      <c r="BIT102" s="13"/>
      <c r="BIU102" s="13"/>
      <c r="BIV102" s="13"/>
      <c r="BIW102" s="13"/>
      <c r="BIX102" s="13"/>
      <c r="BIY102" s="13"/>
      <c r="BIZ102" s="13"/>
      <c r="BJA102" s="13"/>
      <c r="BJB102" s="13"/>
      <c r="BJC102" s="13"/>
      <c r="BJD102" s="13"/>
      <c r="BJE102" s="13"/>
      <c r="BJF102" s="13"/>
      <c r="BJG102" s="13"/>
      <c r="BJH102" s="13"/>
      <c r="BJI102" s="13"/>
      <c r="BJJ102" s="13"/>
      <c r="BJK102" s="13"/>
      <c r="BJL102" s="13"/>
      <c r="BJM102" s="13"/>
      <c r="BJN102" s="13"/>
      <c r="BJO102" s="13"/>
      <c r="BJP102" s="13"/>
      <c r="BJQ102" s="13"/>
      <c r="BJR102" s="13"/>
      <c r="BJS102" s="13"/>
      <c r="BJT102" s="13"/>
      <c r="BJU102" s="13"/>
      <c r="BJV102" s="13"/>
      <c r="BJW102" s="13"/>
      <c r="BJX102" s="13"/>
      <c r="BJY102" s="13"/>
      <c r="BJZ102" s="13"/>
      <c r="BKA102" s="13"/>
      <c r="BKB102" s="13"/>
      <c r="BKC102" s="13"/>
      <c r="BKD102" s="13"/>
      <c r="BKE102" s="13"/>
      <c r="BKF102" s="13"/>
      <c r="BKG102" s="13"/>
      <c r="BKH102" s="13"/>
      <c r="BKI102" s="13"/>
      <c r="BKJ102" s="13"/>
      <c r="BKK102" s="13"/>
      <c r="BKL102" s="13"/>
      <c r="BKM102" s="13"/>
      <c r="BKN102" s="13"/>
      <c r="BKO102" s="13"/>
      <c r="BKP102" s="13"/>
      <c r="BKQ102" s="13"/>
      <c r="BKR102" s="13"/>
      <c r="BKS102" s="13"/>
      <c r="BKT102" s="13"/>
      <c r="BKU102" s="13"/>
      <c r="BKV102" s="13"/>
      <c r="BKW102" s="13"/>
      <c r="BKX102" s="13"/>
      <c r="BKY102" s="13"/>
      <c r="BKZ102" s="13"/>
      <c r="BLA102" s="13"/>
      <c r="BLB102" s="13"/>
      <c r="BLC102" s="13"/>
      <c r="BLD102" s="13"/>
      <c r="BLE102" s="13"/>
      <c r="BLF102" s="13"/>
      <c r="BLG102" s="13"/>
      <c r="BLH102" s="13"/>
      <c r="BLI102" s="13"/>
      <c r="BLJ102" s="13"/>
      <c r="BLK102" s="13"/>
      <c r="BLL102" s="13"/>
      <c r="BLM102" s="13"/>
      <c r="BLN102" s="13"/>
      <c r="BLO102" s="13"/>
      <c r="BLP102" s="13"/>
      <c r="BLQ102" s="13"/>
      <c r="BLR102" s="13"/>
      <c r="BLS102" s="13"/>
      <c r="BLT102" s="13"/>
      <c r="BLU102" s="13"/>
      <c r="BLV102" s="13"/>
      <c r="BLW102" s="13"/>
      <c r="BLX102" s="13"/>
      <c r="BLY102" s="13"/>
      <c r="BLZ102" s="13"/>
      <c r="BMA102" s="13"/>
      <c r="BMB102" s="13"/>
      <c r="BMC102" s="13"/>
      <c r="BMD102" s="13"/>
      <c r="BME102" s="13"/>
      <c r="BMF102" s="13"/>
      <c r="BMG102" s="13"/>
      <c r="BMH102" s="13"/>
      <c r="BMI102" s="13"/>
      <c r="BMJ102" s="13"/>
      <c r="BMK102" s="13"/>
      <c r="BML102" s="13"/>
      <c r="BMM102" s="13"/>
      <c r="BMN102" s="13"/>
      <c r="BMO102" s="13"/>
      <c r="BMP102" s="13"/>
      <c r="BMQ102" s="13"/>
      <c r="BMR102" s="13"/>
      <c r="BMS102" s="13"/>
      <c r="BMT102" s="13"/>
      <c r="BMU102" s="13"/>
      <c r="BMV102" s="13"/>
      <c r="BMW102" s="13"/>
      <c r="BMX102" s="13"/>
      <c r="BMY102" s="13"/>
      <c r="BMZ102" s="13"/>
      <c r="BNA102" s="13"/>
      <c r="BNB102" s="13"/>
      <c r="BNC102" s="13"/>
      <c r="BND102" s="13"/>
      <c r="BNE102" s="13"/>
      <c r="BNF102" s="13"/>
      <c r="BNG102" s="13"/>
      <c r="BNH102" s="13"/>
      <c r="BNI102" s="13"/>
      <c r="BNJ102" s="13"/>
      <c r="BNK102" s="13"/>
      <c r="BNL102" s="13"/>
      <c r="BNM102" s="13"/>
      <c r="BNN102" s="13"/>
      <c r="BNO102" s="13"/>
      <c r="BNP102" s="13"/>
      <c r="BNQ102" s="13"/>
      <c r="BNR102" s="13"/>
      <c r="BNS102" s="13"/>
      <c r="BNT102" s="13"/>
      <c r="BNU102" s="13"/>
      <c r="BNV102" s="13"/>
      <c r="BNW102" s="13"/>
      <c r="BNX102" s="13"/>
      <c r="BNY102" s="13"/>
      <c r="BNZ102" s="13"/>
      <c r="BOA102" s="13"/>
      <c r="BOB102" s="13"/>
      <c r="BOC102" s="13"/>
      <c r="BOD102" s="13"/>
      <c r="BOE102" s="13"/>
      <c r="BOF102" s="13"/>
      <c r="BOG102" s="13"/>
      <c r="BOH102" s="13"/>
      <c r="BOI102" s="13"/>
      <c r="BOJ102" s="13"/>
      <c r="BOK102" s="13"/>
      <c r="BOL102" s="13"/>
      <c r="BOM102" s="13"/>
      <c r="BON102" s="13"/>
      <c r="BOO102" s="13"/>
      <c r="BOP102" s="13"/>
      <c r="BOQ102" s="13"/>
      <c r="BOR102" s="13"/>
      <c r="BOS102" s="13"/>
      <c r="BOT102" s="13"/>
      <c r="BOU102" s="13"/>
      <c r="BOV102" s="13"/>
      <c r="BOW102" s="13"/>
      <c r="BOX102" s="13"/>
      <c r="BOY102" s="13"/>
      <c r="BOZ102" s="13"/>
      <c r="BPA102" s="13"/>
      <c r="BPB102" s="13"/>
      <c r="BPC102" s="13"/>
      <c r="BPD102" s="13"/>
      <c r="BPE102" s="13"/>
      <c r="BPF102" s="13"/>
      <c r="BPG102" s="13"/>
      <c r="BPH102" s="13"/>
      <c r="BPI102" s="13"/>
      <c r="BPJ102" s="13"/>
      <c r="BPK102" s="13"/>
      <c r="BPL102" s="13"/>
      <c r="BPM102" s="13"/>
      <c r="BPN102" s="13"/>
      <c r="BPO102" s="13"/>
      <c r="BPP102" s="13"/>
      <c r="BPQ102" s="13"/>
      <c r="BPR102" s="13"/>
      <c r="BPS102" s="13"/>
      <c r="BPT102" s="13"/>
      <c r="BPU102" s="13"/>
      <c r="BPV102" s="13"/>
      <c r="BPW102" s="13"/>
      <c r="BPX102" s="13"/>
      <c r="BPY102" s="13"/>
      <c r="BPZ102" s="13"/>
      <c r="BQA102" s="13"/>
      <c r="BQB102" s="13"/>
      <c r="BQC102" s="13"/>
      <c r="BQD102" s="13"/>
      <c r="BQE102" s="13"/>
      <c r="BQF102" s="13"/>
      <c r="BQG102" s="13"/>
      <c r="BQH102" s="13"/>
      <c r="BQI102" s="13"/>
      <c r="BQJ102" s="13"/>
      <c r="BQK102" s="13"/>
      <c r="BQL102" s="13"/>
      <c r="BQM102" s="13"/>
      <c r="BQN102" s="13"/>
      <c r="BQO102" s="13"/>
      <c r="BQP102" s="13"/>
      <c r="BQQ102" s="13"/>
      <c r="BQR102" s="13"/>
      <c r="BQS102" s="13"/>
      <c r="BQT102" s="13"/>
      <c r="BQU102" s="13"/>
      <c r="BQV102" s="13"/>
      <c r="BQW102" s="13"/>
      <c r="BQX102" s="13"/>
      <c r="BQY102" s="13"/>
      <c r="BQZ102" s="13"/>
      <c r="BRA102" s="13"/>
      <c r="BRB102" s="13"/>
      <c r="BRC102" s="13"/>
      <c r="BRD102" s="13"/>
      <c r="BRE102" s="13"/>
      <c r="BRF102" s="13"/>
      <c r="BRG102" s="13"/>
      <c r="BRH102" s="13"/>
      <c r="BRI102" s="13"/>
      <c r="BRJ102" s="13"/>
      <c r="BRK102" s="13"/>
      <c r="BRL102" s="13"/>
      <c r="BRM102" s="13"/>
      <c r="BRN102" s="13"/>
      <c r="BRO102" s="13"/>
      <c r="BRP102" s="13"/>
      <c r="BRQ102" s="13"/>
      <c r="BRR102" s="13"/>
      <c r="BRS102" s="13"/>
      <c r="BRT102" s="13"/>
      <c r="BRU102" s="13"/>
      <c r="BRV102" s="13"/>
      <c r="BRW102" s="13"/>
      <c r="BRX102" s="13"/>
      <c r="BRY102" s="13"/>
      <c r="BRZ102" s="13"/>
      <c r="BSA102" s="13"/>
      <c r="BSB102" s="13"/>
      <c r="BSC102" s="13"/>
      <c r="BSD102" s="13"/>
      <c r="BSE102" s="13"/>
      <c r="BSF102" s="13"/>
      <c r="BSG102" s="13"/>
      <c r="BSH102" s="13"/>
      <c r="BSI102" s="13"/>
      <c r="BSJ102" s="13"/>
      <c r="BSK102" s="13"/>
      <c r="BSL102" s="13"/>
      <c r="BSM102" s="13"/>
      <c r="BSN102" s="13"/>
      <c r="BSO102" s="13"/>
      <c r="BSP102" s="13"/>
      <c r="BSQ102" s="13"/>
      <c r="BSR102" s="13"/>
      <c r="BSS102" s="13"/>
      <c r="BST102" s="13"/>
      <c r="BSU102" s="13"/>
      <c r="BSV102" s="13"/>
      <c r="BSW102" s="13"/>
      <c r="BSX102" s="13"/>
      <c r="BSY102" s="13"/>
      <c r="BSZ102" s="13"/>
      <c r="BTA102" s="13"/>
      <c r="BTB102" s="13"/>
      <c r="BTC102" s="13"/>
      <c r="BTD102" s="13"/>
      <c r="BTE102" s="13"/>
      <c r="BTF102" s="13"/>
      <c r="BTG102" s="13"/>
      <c r="BTH102" s="13"/>
      <c r="BTI102" s="13"/>
      <c r="BTJ102" s="13"/>
      <c r="BTK102" s="13"/>
      <c r="BTL102" s="13"/>
      <c r="BTM102" s="13"/>
      <c r="BTN102" s="13"/>
      <c r="BTO102" s="13"/>
      <c r="BTP102" s="13"/>
      <c r="BTQ102" s="13"/>
      <c r="BTR102" s="13"/>
      <c r="BTS102" s="13"/>
      <c r="BTT102" s="13"/>
      <c r="BTU102" s="13"/>
      <c r="BTV102" s="13"/>
      <c r="BTW102" s="13"/>
      <c r="BTX102" s="13"/>
      <c r="BTY102" s="13"/>
      <c r="BTZ102" s="13"/>
      <c r="BUA102" s="13"/>
      <c r="BUB102" s="13"/>
      <c r="BUC102" s="13"/>
      <c r="BUD102" s="13"/>
      <c r="BUE102" s="13"/>
      <c r="BUF102" s="13"/>
      <c r="BUG102" s="13"/>
      <c r="BUH102" s="13"/>
      <c r="BUI102" s="13"/>
      <c r="BUJ102" s="13"/>
      <c r="BUK102" s="13"/>
      <c r="BUL102" s="13"/>
      <c r="BUM102" s="13"/>
      <c r="BUN102" s="13"/>
      <c r="BUO102" s="13"/>
      <c r="BUP102" s="13"/>
      <c r="BUQ102" s="13"/>
      <c r="BUR102" s="13"/>
      <c r="BUS102" s="13"/>
      <c r="BUT102" s="13"/>
      <c r="BUU102" s="13"/>
      <c r="BUV102" s="13"/>
      <c r="BUW102" s="13"/>
      <c r="BUX102" s="13"/>
      <c r="BUY102" s="13"/>
      <c r="BUZ102" s="13"/>
      <c r="BVA102" s="13"/>
      <c r="BVB102" s="13"/>
      <c r="BVC102" s="13"/>
      <c r="BVD102" s="13"/>
      <c r="BVE102" s="13"/>
      <c r="BVF102" s="13"/>
      <c r="BVG102" s="13"/>
      <c r="BVH102" s="13"/>
      <c r="BVI102" s="13"/>
      <c r="BVJ102" s="13"/>
      <c r="BVK102" s="13"/>
      <c r="BVL102" s="13"/>
      <c r="BVM102" s="13"/>
      <c r="BVN102" s="13"/>
      <c r="BVO102" s="13"/>
      <c r="BVP102" s="13"/>
      <c r="BVQ102" s="13"/>
      <c r="BVR102" s="13"/>
      <c r="BVS102" s="13"/>
      <c r="BVT102" s="13"/>
      <c r="BVU102" s="13"/>
      <c r="BVV102" s="13"/>
      <c r="BVW102" s="13"/>
      <c r="BVX102" s="13"/>
      <c r="BVY102" s="13"/>
      <c r="BVZ102" s="13"/>
      <c r="BWA102" s="13"/>
      <c r="BWB102" s="13"/>
      <c r="BWC102" s="13"/>
      <c r="BWD102" s="13"/>
      <c r="BWE102" s="13"/>
      <c r="BWF102" s="13"/>
      <c r="BWG102" s="13"/>
      <c r="BWH102" s="13"/>
      <c r="BWI102" s="13"/>
      <c r="BWJ102" s="13"/>
      <c r="BWK102" s="13"/>
      <c r="BWL102" s="13"/>
      <c r="BWM102" s="13"/>
      <c r="BWN102" s="13"/>
      <c r="BWO102" s="13"/>
      <c r="BWP102" s="13"/>
      <c r="BWQ102" s="13"/>
      <c r="BWR102" s="13"/>
      <c r="BWS102" s="13"/>
      <c r="BWT102" s="13"/>
      <c r="BWU102" s="13"/>
      <c r="BWV102" s="13"/>
      <c r="BWW102" s="13"/>
      <c r="BWX102" s="13"/>
      <c r="BWY102" s="13"/>
      <c r="BWZ102" s="13"/>
      <c r="BXA102" s="13"/>
      <c r="BXB102" s="13"/>
      <c r="BXC102" s="13"/>
      <c r="BXD102" s="13"/>
      <c r="BXE102" s="13"/>
      <c r="BXF102" s="13"/>
      <c r="BXG102" s="13"/>
      <c r="BXH102" s="13"/>
      <c r="BXI102" s="13"/>
      <c r="BXJ102" s="13"/>
      <c r="BXK102" s="13"/>
      <c r="BXL102" s="13"/>
      <c r="BXM102" s="13"/>
      <c r="BXN102" s="13"/>
      <c r="BXO102" s="13"/>
      <c r="BXP102" s="13"/>
      <c r="BXQ102" s="13"/>
      <c r="BXR102" s="13"/>
      <c r="BXS102" s="13"/>
      <c r="BXT102" s="13"/>
      <c r="BXU102" s="13"/>
      <c r="BXV102" s="13"/>
      <c r="BXW102" s="13"/>
      <c r="BXX102" s="13"/>
      <c r="BXY102" s="13"/>
      <c r="BXZ102" s="13"/>
      <c r="BYA102" s="13"/>
      <c r="BYB102" s="13"/>
      <c r="BYC102" s="13"/>
      <c r="BYD102" s="13"/>
      <c r="BYE102" s="13"/>
      <c r="BYF102" s="13"/>
      <c r="BYG102" s="13"/>
      <c r="BYH102" s="13"/>
      <c r="BYI102" s="13"/>
      <c r="BYJ102" s="13"/>
      <c r="BYK102" s="13"/>
      <c r="BYL102" s="13"/>
      <c r="BYM102" s="13"/>
      <c r="BYN102" s="13"/>
      <c r="BYO102" s="13"/>
      <c r="BYP102" s="13"/>
      <c r="BYQ102" s="13"/>
      <c r="BYR102" s="13"/>
      <c r="BYS102" s="13"/>
      <c r="BYT102" s="13"/>
      <c r="BYU102" s="13"/>
      <c r="BYV102" s="13"/>
      <c r="BYW102" s="13"/>
      <c r="BYX102" s="13"/>
      <c r="BYY102" s="13"/>
      <c r="BYZ102" s="13"/>
      <c r="BZA102" s="13"/>
      <c r="BZB102" s="13"/>
      <c r="BZC102" s="13"/>
      <c r="BZD102" s="13"/>
      <c r="BZE102" s="13"/>
      <c r="BZF102" s="13"/>
      <c r="BZG102" s="13"/>
      <c r="BZH102" s="13"/>
      <c r="BZI102" s="13"/>
      <c r="BZJ102" s="13"/>
      <c r="BZK102" s="13"/>
      <c r="BZL102" s="13"/>
      <c r="BZM102" s="13"/>
      <c r="BZN102" s="13"/>
      <c r="BZO102" s="13"/>
      <c r="BZP102" s="13"/>
      <c r="BZQ102" s="13"/>
      <c r="BZR102" s="13"/>
      <c r="BZS102" s="13"/>
      <c r="BZT102" s="13"/>
      <c r="BZU102" s="13"/>
      <c r="BZV102" s="13"/>
      <c r="BZW102" s="13"/>
      <c r="BZX102" s="13"/>
      <c r="BZY102" s="13"/>
      <c r="BZZ102" s="13"/>
      <c r="CAA102" s="13"/>
      <c r="CAB102" s="13"/>
      <c r="CAC102" s="13"/>
      <c r="CAD102" s="13"/>
      <c r="CAE102" s="13"/>
      <c r="CAF102" s="13"/>
      <c r="CAG102" s="13"/>
      <c r="CAH102" s="13"/>
      <c r="CAI102" s="13"/>
      <c r="CAJ102" s="13"/>
      <c r="CAK102" s="13"/>
      <c r="CAL102" s="13"/>
      <c r="CAM102" s="13"/>
      <c r="CAN102" s="13"/>
      <c r="CAO102" s="13"/>
      <c r="CAP102" s="13"/>
      <c r="CAQ102" s="13"/>
      <c r="CAR102" s="13"/>
      <c r="CAS102" s="13"/>
      <c r="CAT102" s="13"/>
      <c r="CAU102" s="13"/>
      <c r="CAV102" s="13"/>
      <c r="CAW102" s="13"/>
      <c r="CAX102" s="13"/>
      <c r="CAY102" s="13"/>
      <c r="CAZ102" s="13"/>
      <c r="CBA102" s="13"/>
      <c r="CBB102" s="13"/>
      <c r="CBC102" s="13"/>
      <c r="CBD102" s="13"/>
      <c r="CBE102" s="13"/>
      <c r="CBF102" s="13"/>
      <c r="CBG102" s="13"/>
      <c r="CBH102" s="13"/>
      <c r="CBI102" s="13"/>
      <c r="CBJ102" s="13"/>
      <c r="CBK102" s="13"/>
      <c r="CBL102" s="13"/>
      <c r="CBM102" s="13"/>
      <c r="CBN102" s="13"/>
      <c r="CBO102" s="13"/>
      <c r="CBP102" s="13"/>
      <c r="CBQ102" s="13"/>
      <c r="CBR102" s="13"/>
      <c r="CBS102" s="13"/>
      <c r="CBT102" s="13"/>
      <c r="CBU102" s="13"/>
      <c r="CBV102" s="13"/>
      <c r="CBW102" s="13"/>
      <c r="CBX102" s="13"/>
      <c r="CBY102" s="13"/>
      <c r="CBZ102" s="13"/>
      <c r="CCA102" s="13"/>
      <c r="CCB102" s="13"/>
      <c r="CCC102" s="13"/>
      <c r="CCD102" s="13"/>
      <c r="CCE102" s="13"/>
      <c r="CCF102" s="13"/>
      <c r="CCG102" s="13"/>
      <c r="CCH102" s="13"/>
      <c r="CCI102" s="13"/>
      <c r="CCJ102" s="13"/>
      <c r="CCK102" s="13"/>
      <c r="CCL102" s="13"/>
      <c r="CCM102" s="13"/>
      <c r="CCN102" s="13"/>
      <c r="CCO102" s="13"/>
      <c r="CCP102" s="13"/>
      <c r="CCQ102" s="13"/>
      <c r="CCR102" s="13"/>
      <c r="CCS102" s="13"/>
      <c r="CCT102" s="13"/>
      <c r="CCU102" s="13"/>
      <c r="CCV102" s="13"/>
      <c r="CCW102" s="13"/>
      <c r="CCX102" s="13"/>
      <c r="CCY102" s="13"/>
      <c r="CCZ102" s="13"/>
      <c r="CDA102" s="13"/>
      <c r="CDB102" s="13"/>
      <c r="CDC102" s="13"/>
      <c r="CDD102" s="13"/>
      <c r="CDE102" s="13"/>
      <c r="CDF102" s="13"/>
      <c r="CDG102" s="13"/>
      <c r="CDH102" s="13"/>
      <c r="CDI102" s="13"/>
      <c r="CDJ102" s="13"/>
      <c r="CDK102" s="13"/>
      <c r="CDL102" s="13"/>
      <c r="CDM102" s="13"/>
      <c r="CDN102" s="13"/>
      <c r="CDO102" s="13"/>
      <c r="CDP102" s="13"/>
      <c r="CDQ102" s="13"/>
      <c r="CDR102" s="13"/>
      <c r="CDS102" s="13"/>
      <c r="CDT102" s="13"/>
      <c r="CDU102" s="13"/>
      <c r="CDV102" s="13"/>
      <c r="CDW102" s="13"/>
      <c r="CDX102" s="13"/>
      <c r="CDY102" s="13"/>
      <c r="CDZ102" s="13"/>
      <c r="CEA102" s="13"/>
      <c r="CEB102" s="13"/>
      <c r="CEC102" s="13"/>
      <c r="CED102" s="13"/>
      <c r="CEE102" s="13"/>
      <c r="CEF102" s="13"/>
      <c r="CEG102" s="13"/>
      <c r="CEH102" s="13"/>
      <c r="CEI102" s="13"/>
      <c r="CEJ102" s="13"/>
      <c r="CEK102" s="13"/>
      <c r="CEL102" s="13"/>
      <c r="CEM102" s="13"/>
      <c r="CEN102" s="13"/>
      <c r="CEO102" s="13"/>
      <c r="CEP102" s="13"/>
      <c r="CEQ102" s="13"/>
      <c r="CER102" s="13"/>
      <c r="CES102" s="13"/>
      <c r="CET102" s="13"/>
      <c r="CEU102" s="13"/>
      <c r="CEV102" s="13"/>
      <c r="CEW102" s="13"/>
      <c r="CEX102" s="13"/>
      <c r="CEY102" s="13"/>
      <c r="CEZ102" s="13"/>
      <c r="CFA102" s="13"/>
      <c r="CFB102" s="13"/>
      <c r="CFC102" s="13"/>
      <c r="CFD102" s="13"/>
      <c r="CFE102" s="13"/>
      <c r="CFF102" s="13"/>
      <c r="CFG102" s="13"/>
      <c r="CFH102" s="13"/>
      <c r="CFI102" s="13"/>
      <c r="CFJ102" s="13"/>
      <c r="CFK102" s="13"/>
      <c r="CFL102" s="13"/>
      <c r="CFM102" s="13"/>
      <c r="CFN102" s="13"/>
      <c r="CFO102" s="13"/>
      <c r="CFP102" s="13"/>
      <c r="CFQ102" s="13"/>
      <c r="CFR102" s="13"/>
      <c r="CFS102" s="13"/>
      <c r="CFT102" s="13"/>
      <c r="CFU102" s="13"/>
      <c r="CFV102" s="13"/>
      <c r="CFW102" s="13"/>
      <c r="CFX102" s="13"/>
      <c r="CFY102" s="13"/>
      <c r="CFZ102" s="13"/>
      <c r="CGA102" s="13"/>
      <c r="CGB102" s="13"/>
      <c r="CGC102" s="13"/>
      <c r="CGD102" s="13"/>
      <c r="CGE102" s="13"/>
      <c r="CGF102" s="13"/>
      <c r="CGG102" s="13"/>
      <c r="CGH102" s="13"/>
      <c r="CGI102" s="13"/>
      <c r="CGJ102" s="13"/>
      <c r="CGK102" s="13"/>
      <c r="CGL102" s="13"/>
      <c r="CGM102" s="13"/>
      <c r="CGN102" s="13"/>
      <c r="CGO102" s="13"/>
      <c r="CGP102" s="13"/>
      <c r="CGQ102" s="13"/>
      <c r="CGR102" s="13"/>
      <c r="CGS102" s="13"/>
      <c r="CGT102" s="13"/>
      <c r="CGU102" s="13"/>
      <c r="CGV102" s="13"/>
      <c r="CGW102" s="13"/>
      <c r="CGX102" s="13"/>
      <c r="CGY102" s="13"/>
      <c r="CGZ102" s="13"/>
      <c r="CHA102" s="13"/>
      <c r="CHB102" s="13"/>
      <c r="CHC102" s="13"/>
      <c r="CHD102" s="13"/>
      <c r="CHE102" s="13"/>
      <c r="CHF102" s="13"/>
      <c r="CHG102" s="13"/>
      <c r="CHH102" s="13"/>
      <c r="CHI102" s="13"/>
      <c r="CHJ102" s="13"/>
      <c r="CHK102" s="13"/>
      <c r="CHL102" s="13"/>
      <c r="CHM102" s="13"/>
      <c r="CHN102" s="13"/>
      <c r="CHO102" s="13"/>
      <c r="CHP102" s="13"/>
      <c r="CHQ102" s="13"/>
      <c r="CHR102" s="13"/>
      <c r="CHS102" s="13"/>
      <c r="CHT102" s="13"/>
      <c r="CHU102" s="13"/>
      <c r="CHV102" s="13"/>
      <c r="CHW102" s="13"/>
      <c r="CHX102" s="13"/>
      <c r="CHY102" s="13"/>
      <c r="CHZ102" s="13"/>
      <c r="CIA102" s="13"/>
      <c r="CIB102" s="13"/>
      <c r="CIC102" s="13"/>
      <c r="CID102" s="13"/>
      <c r="CIE102" s="13"/>
      <c r="CIF102" s="13"/>
      <c r="CIG102" s="13"/>
      <c r="CIH102" s="13"/>
      <c r="CII102" s="13"/>
      <c r="CIJ102" s="13"/>
      <c r="CIK102" s="13"/>
      <c r="CIL102" s="13"/>
      <c r="CIM102" s="13"/>
      <c r="CIN102" s="13"/>
      <c r="CIO102" s="13"/>
      <c r="CIP102" s="13"/>
      <c r="CIQ102" s="13"/>
      <c r="CIR102" s="13"/>
      <c r="CIS102" s="13"/>
      <c r="CIT102" s="13"/>
      <c r="CIU102" s="13"/>
      <c r="CIV102" s="13"/>
      <c r="CIW102" s="13"/>
      <c r="CIX102" s="13"/>
      <c r="CIY102" s="13"/>
      <c r="CIZ102" s="13"/>
      <c r="CJA102" s="13"/>
      <c r="CJB102" s="13"/>
      <c r="CJC102" s="13"/>
      <c r="CJD102" s="13"/>
      <c r="CJE102" s="13"/>
      <c r="CJF102" s="13"/>
      <c r="CJG102" s="13"/>
      <c r="CJH102" s="13"/>
      <c r="CJI102" s="13"/>
      <c r="CJJ102" s="13"/>
      <c r="CJK102" s="13"/>
      <c r="CJL102" s="13"/>
      <c r="CJM102" s="13"/>
      <c r="CJN102" s="13"/>
      <c r="CJO102" s="13"/>
      <c r="CJP102" s="13"/>
      <c r="CJQ102" s="13"/>
      <c r="CJR102" s="13"/>
      <c r="CJS102" s="13"/>
      <c r="CJT102" s="13"/>
      <c r="CJU102" s="13"/>
      <c r="CJV102" s="13"/>
      <c r="CJW102" s="13"/>
      <c r="CJX102" s="13"/>
      <c r="CJY102" s="13"/>
      <c r="CJZ102" s="13"/>
      <c r="CKA102" s="13"/>
      <c r="CKB102" s="13"/>
      <c r="CKC102" s="13"/>
      <c r="CKD102" s="13"/>
      <c r="CKE102" s="13"/>
      <c r="CKF102" s="13"/>
      <c r="CKG102" s="13"/>
      <c r="CKH102" s="13"/>
      <c r="CKI102" s="13"/>
      <c r="CKJ102" s="13"/>
      <c r="CKK102" s="13"/>
      <c r="CKL102" s="13"/>
      <c r="CKM102" s="13"/>
      <c r="CKN102" s="13"/>
      <c r="CKO102" s="13"/>
      <c r="CKP102" s="13"/>
      <c r="CKQ102" s="13"/>
      <c r="CKR102" s="13"/>
      <c r="CKS102" s="13"/>
      <c r="CKT102" s="13"/>
      <c r="CKU102" s="13"/>
      <c r="CKV102" s="13"/>
      <c r="CKW102" s="13"/>
      <c r="CKX102" s="13"/>
      <c r="CKY102" s="13"/>
      <c r="CKZ102" s="13"/>
      <c r="CLA102" s="13"/>
      <c r="CLB102" s="13"/>
      <c r="CLC102" s="13"/>
      <c r="CLD102" s="13"/>
      <c r="CLE102" s="13"/>
      <c r="CLF102" s="13"/>
      <c r="CLG102" s="13"/>
      <c r="CLH102" s="13"/>
      <c r="CLI102" s="13"/>
      <c r="CLJ102" s="13"/>
      <c r="CLK102" s="13"/>
      <c r="CLL102" s="13"/>
      <c r="CLM102" s="13"/>
      <c r="CLN102" s="13"/>
      <c r="CLO102" s="13"/>
      <c r="CLP102" s="13"/>
      <c r="CLQ102" s="13"/>
      <c r="CLR102" s="13"/>
      <c r="CLS102" s="13"/>
      <c r="CLT102" s="13"/>
      <c r="CLU102" s="13"/>
      <c r="CLV102" s="13"/>
      <c r="CLW102" s="13"/>
      <c r="CLX102" s="13"/>
      <c r="CLY102" s="13"/>
      <c r="CLZ102" s="13"/>
      <c r="CMA102" s="13"/>
      <c r="CMB102" s="13"/>
      <c r="CMC102" s="13"/>
      <c r="CMD102" s="13"/>
      <c r="CME102" s="13"/>
      <c r="CMF102" s="13"/>
      <c r="CMG102" s="13"/>
      <c r="CMH102" s="13"/>
      <c r="CMI102" s="13"/>
      <c r="CMJ102" s="13"/>
      <c r="CMK102" s="13"/>
      <c r="CML102" s="13"/>
      <c r="CMM102" s="13"/>
      <c r="CMN102" s="13"/>
      <c r="CMO102" s="13"/>
      <c r="CMP102" s="13"/>
      <c r="CMQ102" s="13"/>
      <c r="CMR102" s="13"/>
      <c r="CMS102" s="13"/>
      <c r="CMT102" s="13"/>
      <c r="CMU102" s="13"/>
      <c r="CMV102" s="13"/>
      <c r="CMW102" s="13"/>
      <c r="CMX102" s="13"/>
      <c r="CMY102" s="13"/>
      <c r="CMZ102" s="13"/>
      <c r="CNA102" s="13"/>
      <c r="CNB102" s="13"/>
      <c r="CNC102" s="13"/>
      <c r="CND102" s="13"/>
      <c r="CNE102" s="13"/>
      <c r="CNF102" s="13"/>
      <c r="CNG102" s="13"/>
      <c r="CNH102" s="13"/>
      <c r="CNI102" s="13"/>
      <c r="CNJ102" s="13"/>
      <c r="CNK102" s="13"/>
      <c r="CNL102" s="13"/>
      <c r="CNM102" s="13"/>
      <c r="CNN102" s="13"/>
      <c r="CNO102" s="13"/>
      <c r="CNP102" s="13"/>
      <c r="CNQ102" s="13"/>
      <c r="CNR102" s="13"/>
      <c r="CNS102" s="13"/>
      <c r="CNT102" s="13"/>
      <c r="CNU102" s="13"/>
      <c r="CNV102" s="13"/>
      <c r="CNW102" s="13"/>
      <c r="CNX102" s="13"/>
      <c r="CNY102" s="13"/>
      <c r="CNZ102" s="13"/>
      <c r="COA102" s="13"/>
      <c r="COB102" s="13"/>
      <c r="COC102" s="13"/>
      <c r="COD102" s="13"/>
      <c r="COE102" s="13"/>
      <c r="COF102" s="13"/>
      <c r="COG102" s="13"/>
      <c r="COH102" s="13"/>
      <c r="COI102" s="13"/>
      <c r="COJ102" s="13"/>
      <c r="COK102" s="13"/>
      <c r="COL102" s="13"/>
      <c r="COM102" s="13"/>
      <c r="CON102" s="13"/>
      <c r="COO102" s="13"/>
      <c r="COP102" s="13"/>
      <c r="COQ102" s="13"/>
      <c r="COR102" s="13"/>
      <c r="COS102" s="13"/>
      <c r="COT102" s="13"/>
      <c r="COU102" s="13"/>
      <c r="COV102" s="13"/>
      <c r="COW102" s="13"/>
      <c r="COX102" s="13"/>
      <c r="COY102" s="13"/>
      <c r="COZ102" s="13"/>
      <c r="CPA102" s="13"/>
      <c r="CPB102" s="13"/>
      <c r="CPC102" s="13"/>
      <c r="CPD102" s="13"/>
      <c r="CPE102" s="13"/>
      <c r="CPF102" s="13"/>
      <c r="CPG102" s="13"/>
      <c r="CPH102" s="13"/>
      <c r="CPI102" s="13"/>
      <c r="CPJ102" s="13"/>
      <c r="CPK102" s="13"/>
      <c r="CPL102" s="13"/>
      <c r="CPM102" s="13"/>
      <c r="CPN102" s="13"/>
      <c r="CPO102" s="13"/>
      <c r="CPP102" s="13"/>
      <c r="CPQ102" s="13"/>
      <c r="CPR102" s="13"/>
      <c r="CPS102" s="13"/>
      <c r="CPT102" s="13"/>
      <c r="CPU102" s="13"/>
      <c r="CPV102" s="13"/>
      <c r="CPW102" s="13"/>
      <c r="CPX102" s="13"/>
      <c r="CPY102" s="13"/>
      <c r="CPZ102" s="13"/>
      <c r="CQA102" s="13"/>
      <c r="CQB102" s="13"/>
      <c r="CQC102" s="13"/>
      <c r="CQD102" s="13"/>
      <c r="CQE102" s="13"/>
      <c r="CQF102" s="13"/>
      <c r="CQG102" s="13"/>
      <c r="CQH102" s="13"/>
      <c r="CQI102" s="13"/>
      <c r="CQJ102" s="13"/>
      <c r="CQK102" s="13"/>
      <c r="CQL102" s="13"/>
      <c r="CQM102" s="13"/>
      <c r="CQN102" s="13"/>
      <c r="CQO102" s="13"/>
      <c r="CQP102" s="13"/>
      <c r="CQQ102" s="13"/>
      <c r="CQR102" s="13"/>
      <c r="CQS102" s="13"/>
      <c r="CQT102" s="13"/>
      <c r="CQU102" s="13"/>
      <c r="CQV102" s="13"/>
      <c r="CQW102" s="13"/>
      <c r="CQX102" s="13"/>
      <c r="CQY102" s="13"/>
      <c r="CQZ102" s="13"/>
      <c r="CRA102" s="13"/>
      <c r="CRB102" s="13"/>
      <c r="CRC102" s="13"/>
      <c r="CRD102" s="13"/>
      <c r="CRE102" s="13"/>
      <c r="CRF102" s="13"/>
      <c r="CRG102" s="13"/>
      <c r="CRH102" s="13"/>
      <c r="CRI102" s="13"/>
      <c r="CRJ102" s="13"/>
      <c r="CRK102" s="13"/>
      <c r="CRL102" s="13"/>
      <c r="CRM102" s="13"/>
      <c r="CRN102" s="13"/>
      <c r="CRO102" s="13"/>
      <c r="CRP102" s="13"/>
      <c r="CRQ102" s="13"/>
      <c r="CRR102" s="13"/>
      <c r="CRS102" s="13"/>
      <c r="CRT102" s="13"/>
      <c r="CRU102" s="13"/>
      <c r="CRV102" s="13"/>
      <c r="CRW102" s="13"/>
      <c r="CRX102" s="13"/>
      <c r="CRY102" s="13"/>
      <c r="CRZ102" s="13"/>
      <c r="CSA102" s="13"/>
      <c r="CSB102" s="13"/>
      <c r="CSC102" s="13"/>
      <c r="CSD102" s="13"/>
      <c r="CSE102" s="13"/>
      <c r="CSF102" s="13"/>
      <c r="CSG102" s="13"/>
      <c r="CSH102" s="13"/>
      <c r="CSI102" s="13"/>
      <c r="CSJ102" s="13"/>
      <c r="CSK102" s="13"/>
      <c r="CSL102" s="13"/>
      <c r="CSM102" s="13"/>
      <c r="CSN102" s="13"/>
      <c r="CSO102" s="13"/>
      <c r="CSP102" s="13"/>
      <c r="CSQ102" s="13"/>
      <c r="CSR102" s="13"/>
      <c r="CSS102" s="13"/>
      <c r="CST102" s="13"/>
      <c r="CSU102" s="13"/>
      <c r="CSV102" s="13"/>
      <c r="CSW102" s="13"/>
      <c r="CSX102" s="13"/>
      <c r="CSY102" s="13"/>
      <c r="CSZ102" s="13"/>
      <c r="CTA102" s="13"/>
      <c r="CTB102" s="13"/>
      <c r="CTC102" s="13"/>
      <c r="CTD102" s="13"/>
      <c r="CTE102" s="13"/>
      <c r="CTF102" s="13"/>
      <c r="CTG102" s="13"/>
      <c r="CTH102" s="13"/>
      <c r="CTI102" s="13"/>
      <c r="CTJ102" s="13"/>
      <c r="CTK102" s="13"/>
      <c r="CTL102" s="13"/>
      <c r="CTM102" s="13"/>
      <c r="CTN102" s="13"/>
      <c r="CTO102" s="13"/>
      <c r="CTP102" s="13"/>
      <c r="CTQ102" s="13"/>
      <c r="CTR102" s="13"/>
      <c r="CTS102" s="13"/>
      <c r="CTT102" s="13"/>
      <c r="CTU102" s="13"/>
      <c r="CTV102" s="13"/>
      <c r="CTW102" s="13"/>
      <c r="CTX102" s="13"/>
      <c r="CTY102" s="13"/>
      <c r="CTZ102" s="13"/>
      <c r="CUA102" s="13"/>
      <c r="CUB102" s="13"/>
      <c r="CUC102" s="13"/>
      <c r="CUD102" s="13"/>
      <c r="CUE102" s="13"/>
      <c r="CUF102" s="13"/>
      <c r="CUG102" s="13"/>
      <c r="CUH102" s="13"/>
      <c r="CUI102" s="13"/>
      <c r="CUJ102" s="13"/>
      <c r="CUK102" s="13"/>
      <c r="CUL102" s="13"/>
      <c r="CUM102" s="13"/>
      <c r="CUN102" s="13"/>
      <c r="CUO102" s="13"/>
      <c r="CUP102" s="13"/>
      <c r="CUQ102" s="13"/>
      <c r="CUR102" s="13"/>
      <c r="CUS102" s="13"/>
      <c r="CUT102" s="13"/>
      <c r="CUU102" s="13"/>
      <c r="CUV102" s="13"/>
      <c r="CUW102" s="13"/>
      <c r="CUX102" s="13"/>
      <c r="CUY102" s="13"/>
      <c r="CUZ102" s="13"/>
      <c r="CVA102" s="13"/>
      <c r="CVB102" s="13"/>
      <c r="CVC102" s="13"/>
      <c r="CVD102" s="13"/>
      <c r="CVE102" s="13"/>
      <c r="CVF102" s="13"/>
      <c r="CVG102" s="13"/>
      <c r="CVH102" s="13"/>
      <c r="CVI102" s="13"/>
      <c r="CVJ102" s="13"/>
      <c r="CVK102" s="13"/>
      <c r="CVL102" s="13"/>
      <c r="CVM102" s="13"/>
      <c r="CVN102" s="13"/>
      <c r="CVO102" s="13"/>
      <c r="CVP102" s="13"/>
      <c r="CVQ102" s="13"/>
      <c r="CVR102" s="13"/>
      <c r="CVS102" s="13"/>
      <c r="CVT102" s="13"/>
      <c r="CVU102" s="13"/>
      <c r="CVV102" s="13"/>
      <c r="CVW102" s="13"/>
      <c r="CVX102" s="13"/>
      <c r="CVY102" s="13"/>
      <c r="CVZ102" s="13"/>
      <c r="CWA102" s="13"/>
      <c r="CWB102" s="13"/>
      <c r="CWC102" s="13"/>
      <c r="CWD102" s="13"/>
      <c r="CWE102" s="13"/>
      <c r="CWF102" s="13"/>
      <c r="CWG102" s="13"/>
      <c r="CWH102" s="13"/>
      <c r="CWI102" s="13"/>
      <c r="CWJ102" s="13"/>
      <c r="CWK102" s="13"/>
      <c r="CWL102" s="13"/>
      <c r="CWM102" s="13"/>
      <c r="CWN102" s="13"/>
      <c r="CWO102" s="13"/>
      <c r="CWP102" s="13"/>
      <c r="CWQ102" s="13"/>
      <c r="CWR102" s="13"/>
      <c r="CWS102" s="13"/>
      <c r="CWT102" s="13"/>
      <c r="CWU102" s="13"/>
      <c r="CWV102" s="13"/>
      <c r="CWW102" s="13"/>
      <c r="CWX102" s="13"/>
      <c r="CWY102" s="13"/>
      <c r="CWZ102" s="13"/>
      <c r="CXA102" s="13"/>
      <c r="CXB102" s="13"/>
      <c r="CXC102" s="13"/>
      <c r="CXD102" s="13"/>
      <c r="CXE102" s="13"/>
      <c r="CXF102" s="13"/>
      <c r="CXG102" s="13"/>
      <c r="CXH102" s="13"/>
      <c r="CXI102" s="13"/>
      <c r="CXJ102" s="13"/>
      <c r="CXK102" s="13"/>
      <c r="CXL102" s="13"/>
      <c r="CXM102" s="13"/>
      <c r="CXN102" s="13"/>
      <c r="CXO102" s="13"/>
      <c r="CXP102" s="13"/>
      <c r="CXQ102" s="13"/>
      <c r="CXR102" s="13"/>
      <c r="CXS102" s="13"/>
      <c r="CXT102" s="13"/>
      <c r="CXU102" s="13"/>
      <c r="CXV102" s="13"/>
      <c r="CXW102" s="13"/>
      <c r="CXX102" s="13"/>
      <c r="CXY102" s="13"/>
      <c r="CXZ102" s="13"/>
      <c r="CYA102" s="13"/>
      <c r="CYB102" s="13"/>
      <c r="CYC102" s="13"/>
      <c r="CYD102" s="13"/>
      <c r="CYE102" s="13"/>
      <c r="CYF102" s="13"/>
      <c r="CYG102" s="13"/>
      <c r="CYH102" s="13"/>
      <c r="CYI102" s="13"/>
      <c r="CYJ102" s="13"/>
      <c r="CYK102" s="13"/>
      <c r="CYL102" s="13"/>
      <c r="CYM102" s="13"/>
      <c r="CYN102" s="13"/>
      <c r="CYO102" s="13"/>
      <c r="CYP102" s="13"/>
      <c r="CYQ102" s="13"/>
      <c r="CYR102" s="13"/>
      <c r="CYS102" s="13"/>
      <c r="CYT102" s="13"/>
      <c r="CYU102" s="13"/>
      <c r="CYV102" s="13"/>
      <c r="CYW102" s="13"/>
      <c r="CYX102" s="13"/>
      <c r="CYY102" s="13"/>
      <c r="CYZ102" s="13"/>
      <c r="CZA102" s="13"/>
      <c r="CZB102" s="13"/>
      <c r="CZC102" s="13"/>
      <c r="CZD102" s="13"/>
      <c r="CZE102" s="13"/>
      <c r="CZF102" s="13"/>
      <c r="CZG102" s="13"/>
      <c r="CZH102" s="13"/>
      <c r="CZI102" s="13"/>
      <c r="CZJ102" s="13"/>
      <c r="CZK102" s="13"/>
      <c r="CZL102" s="13"/>
      <c r="CZM102" s="13"/>
      <c r="CZN102" s="13"/>
      <c r="CZO102" s="13"/>
      <c r="CZP102" s="13"/>
      <c r="CZQ102" s="13"/>
      <c r="CZR102" s="13"/>
      <c r="CZS102" s="13"/>
      <c r="CZT102" s="13"/>
      <c r="CZU102" s="13"/>
      <c r="CZV102" s="13"/>
      <c r="CZW102" s="13"/>
      <c r="CZX102" s="13"/>
      <c r="CZY102" s="13"/>
      <c r="CZZ102" s="13"/>
      <c r="DAA102" s="13"/>
      <c r="DAB102" s="13"/>
      <c r="DAC102" s="13"/>
      <c r="DAD102" s="13"/>
      <c r="DAE102" s="13"/>
      <c r="DAF102" s="13"/>
      <c r="DAG102" s="13"/>
      <c r="DAH102" s="13"/>
      <c r="DAI102" s="13"/>
      <c r="DAJ102" s="13"/>
      <c r="DAK102" s="13"/>
      <c r="DAL102" s="13"/>
      <c r="DAM102" s="13"/>
      <c r="DAN102" s="13"/>
      <c r="DAO102" s="13"/>
      <c r="DAP102" s="13"/>
      <c r="DAQ102" s="13"/>
      <c r="DAR102" s="13"/>
      <c r="DAS102" s="13"/>
      <c r="DAT102" s="13"/>
      <c r="DAU102" s="13"/>
      <c r="DAV102" s="13"/>
      <c r="DAW102" s="13"/>
      <c r="DAX102" s="13"/>
      <c r="DAY102" s="13"/>
      <c r="DAZ102" s="13"/>
      <c r="DBA102" s="13"/>
      <c r="DBB102" s="13"/>
      <c r="DBC102" s="13"/>
      <c r="DBD102" s="13"/>
      <c r="DBE102" s="13"/>
      <c r="DBF102" s="13"/>
      <c r="DBG102" s="13"/>
      <c r="DBH102" s="13"/>
      <c r="DBI102" s="13"/>
      <c r="DBJ102" s="13"/>
      <c r="DBK102" s="13"/>
      <c r="DBL102" s="13"/>
      <c r="DBM102" s="13"/>
      <c r="DBN102" s="13"/>
      <c r="DBO102" s="13"/>
      <c r="DBP102" s="13"/>
      <c r="DBQ102" s="13"/>
      <c r="DBR102" s="13"/>
      <c r="DBS102" s="13"/>
      <c r="DBT102" s="13"/>
      <c r="DBU102" s="13"/>
      <c r="DBV102" s="13"/>
      <c r="DBW102" s="13"/>
      <c r="DBX102" s="13"/>
      <c r="DBY102" s="13"/>
      <c r="DBZ102" s="13"/>
      <c r="DCA102" s="13"/>
      <c r="DCB102" s="13"/>
      <c r="DCC102" s="13"/>
      <c r="DCD102" s="13"/>
      <c r="DCE102" s="13"/>
      <c r="DCF102" s="13"/>
      <c r="DCG102" s="13"/>
      <c r="DCH102" s="13"/>
      <c r="DCI102" s="13"/>
      <c r="DCJ102" s="13"/>
      <c r="DCK102" s="13"/>
      <c r="DCL102" s="13"/>
      <c r="DCM102" s="13"/>
      <c r="DCN102" s="13"/>
      <c r="DCO102" s="13"/>
      <c r="DCP102" s="13"/>
      <c r="DCQ102" s="13"/>
      <c r="DCR102" s="13"/>
      <c r="DCS102" s="13"/>
      <c r="DCT102" s="13"/>
      <c r="DCU102" s="13"/>
      <c r="DCV102" s="13"/>
      <c r="DCW102" s="13"/>
      <c r="DCX102" s="13"/>
      <c r="DCY102" s="13"/>
      <c r="DCZ102" s="13"/>
      <c r="DDA102" s="13"/>
      <c r="DDB102" s="13"/>
      <c r="DDC102" s="13"/>
      <c r="DDD102" s="13"/>
      <c r="DDE102" s="13"/>
      <c r="DDF102" s="13"/>
      <c r="DDG102" s="13"/>
      <c r="DDH102" s="13"/>
      <c r="DDI102" s="13"/>
      <c r="DDJ102" s="13"/>
      <c r="DDK102" s="13"/>
      <c r="DDL102" s="13"/>
      <c r="DDM102" s="13"/>
      <c r="DDN102" s="13"/>
      <c r="DDO102" s="13"/>
      <c r="DDP102" s="13"/>
      <c r="DDQ102" s="13"/>
      <c r="DDR102" s="13"/>
      <c r="DDS102" s="13"/>
      <c r="DDT102" s="13"/>
      <c r="DDU102" s="13"/>
      <c r="DDV102" s="13"/>
      <c r="DDW102" s="13"/>
      <c r="DDX102" s="13"/>
      <c r="DDY102" s="13"/>
      <c r="DDZ102" s="13"/>
      <c r="DEA102" s="13"/>
      <c r="DEB102" s="13"/>
      <c r="DEC102" s="13"/>
      <c r="DED102" s="13"/>
      <c r="DEE102" s="13"/>
      <c r="DEF102" s="13"/>
      <c r="DEG102" s="13"/>
      <c r="DEH102" s="13"/>
      <c r="DEI102" s="13"/>
      <c r="DEJ102" s="13"/>
      <c r="DEK102" s="13"/>
      <c r="DEL102" s="13"/>
      <c r="DEM102" s="13"/>
      <c r="DEN102" s="13"/>
      <c r="DEO102" s="13"/>
      <c r="DEP102" s="13"/>
      <c r="DEQ102" s="13"/>
      <c r="DER102" s="13"/>
      <c r="DES102" s="13"/>
      <c r="DET102" s="13"/>
      <c r="DEU102" s="13"/>
      <c r="DEV102" s="13"/>
      <c r="DEW102" s="13"/>
      <c r="DEX102" s="13"/>
      <c r="DEY102" s="13"/>
      <c r="DEZ102" s="13"/>
      <c r="DFA102" s="13"/>
      <c r="DFB102" s="13"/>
      <c r="DFC102" s="13"/>
      <c r="DFD102" s="13"/>
      <c r="DFE102" s="13"/>
      <c r="DFF102" s="13"/>
      <c r="DFG102" s="13"/>
      <c r="DFH102" s="13"/>
      <c r="DFI102" s="13"/>
      <c r="DFJ102" s="13"/>
      <c r="DFK102" s="13"/>
      <c r="DFL102" s="13"/>
      <c r="DFM102" s="13"/>
      <c r="DFN102" s="13"/>
      <c r="DFO102" s="13"/>
      <c r="DFP102" s="13"/>
      <c r="DFQ102" s="13"/>
      <c r="DFR102" s="13"/>
      <c r="DFS102" s="13"/>
      <c r="DFT102" s="13"/>
      <c r="DFU102" s="13"/>
      <c r="DFV102" s="13"/>
      <c r="DFW102" s="13"/>
      <c r="DFX102" s="13"/>
      <c r="DFY102" s="13"/>
      <c r="DFZ102" s="13"/>
      <c r="DGA102" s="13"/>
      <c r="DGB102" s="13"/>
      <c r="DGC102" s="13"/>
      <c r="DGD102" s="13"/>
      <c r="DGE102" s="13"/>
      <c r="DGF102" s="13"/>
      <c r="DGG102" s="13"/>
      <c r="DGH102" s="13"/>
      <c r="DGI102" s="13"/>
      <c r="DGJ102" s="13"/>
      <c r="DGK102" s="13"/>
      <c r="DGL102" s="13"/>
      <c r="DGM102" s="13"/>
      <c r="DGN102" s="13"/>
      <c r="DGO102" s="13"/>
      <c r="DGP102" s="13"/>
      <c r="DGQ102" s="13"/>
      <c r="DGR102" s="13"/>
      <c r="DGS102" s="13"/>
      <c r="DGT102" s="13"/>
      <c r="DGU102" s="13"/>
      <c r="DGV102" s="13"/>
      <c r="DGW102" s="13"/>
      <c r="DGX102" s="13"/>
      <c r="DGY102" s="13"/>
      <c r="DGZ102" s="13"/>
      <c r="DHA102" s="13"/>
      <c r="DHB102" s="13"/>
      <c r="DHC102" s="13"/>
      <c r="DHD102" s="13"/>
      <c r="DHE102" s="13"/>
      <c r="DHF102" s="13"/>
      <c r="DHG102" s="13"/>
      <c r="DHH102" s="13"/>
      <c r="DHI102" s="13"/>
      <c r="DHJ102" s="13"/>
      <c r="DHK102" s="13"/>
      <c r="DHL102" s="13"/>
      <c r="DHM102" s="13"/>
      <c r="DHN102" s="13"/>
      <c r="DHO102" s="13"/>
      <c r="DHP102" s="13"/>
      <c r="DHQ102" s="13"/>
      <c r="DHR102" s="13"/>
      <c r="DHS102" s="13"/>
      <c r="DHT102" s="13"/>
      <c r="DHU102" s="13"/>
      <c r="DHV102" s="13"/>
      <c r="DHW102" s="13"/>
      <c r="DHX102" s="13"/>
      <c r="DHY102" s="13"/>
      <c r="DHZ102" s="13"/>
      <c r="DIA102" s="13"/>
      <c r="DIB102" s="13"/>
      <c r="DIC102" s="13"/>
      <c r="DID102" s="13"/>
      <c r="DIE102" s="13"/>
      <c r="DIF102" s="13"/>
      <c r="DIG102" s="13"/>
      <c r="DIH102" s="13"/>
      <c r="DII102" s="13"/>
      <c r="DIJ102" s="13"/>
      <c r="DIK102" s="13"/>
      <c r="DIL102" s="13"/>
      <c r="DIM102" s="13"/>
      <c r="DIN102" s="13"/>
      <c r="DIO102" s="13"/>
      <c r="DIP102" s="13"/>
      <c r="DIQ102" s="13"/>
      <c r="DIR102" s="13"/>
      <c r="DIS102" s="13"/>
      <c r="DIT102" s="13"/>
      <c r="DIU102" s="13"/>
      <c r="DIV102" s="13"/>
      <c r="DIW102" s="13"/>
      <c r="DIX102" s="13"/>
      <c r="DIY102" s="13"/>
      <c r="DIZ102" s="13"/>
      <c r="DJA102" s="13"/>
      <c r="DJB102" s="13"/>
      <c r="DJC102" s="13"/>
      <c r="DJD102" s="13"/>
      <c r="DJE102" s="13"/>
      <c r="DJF102" s="13"/>
      <c r="DJG102" s="13"/>
      <c r="DJH102" s="13"/>
      <c r="DJI102" s="13"/>
      <c r="DJJ102" s="13"/>
      <c r="DJK102" s="13"/>
      <c r="DJL102" s="13"/>
      <c r="DJM102" s="13"/>
      <c r="DJN102" s="13"/>
      <c r="DJO102" s="13"/>
      <c r="DJP102" s="13"/>
      <c r="DJQ102" s="13"/>
      <c r="DJR102" s="13"/>
      <c r="DJS102" s="13"/>
      <c r="DJT102" s="13"/>
      <c r="DJU102" s="13"/>
      <c r="DJV102" s="13"/>
      <c r="DJW102" s="13"/>
      <c r="DJX102" s="13"/>
      <c r="DJY102" s="13"/>
      <c r="DJZ102" s="13"/>
      <c r="DKA102" s="13"/>
      <c r="DKB102" s="13"/>
      <c r="DKC102" s="13"/>
      <c r="DKD102" s="13"/>
      <c r="DKE102" s="13"/>
      <c r="DKF102" s="13"/>
      <c r="DKG102" s="13"/>
      <c r="DKH102" s="13"/>
      <c r="DKI102" s="13"/>
      <c r="DKJ102" s="13"/>
      <c r="DKK102" s="13"/>
      <c r="DKL102" s="13"/>
      <c r="DKM102" s="13"/>
      <c r="DKN102" s="13"/>
      <c r="DKO102" s="13"/>
      <c r="DKP102" s="13"/>
      <c r="DKQ102" s="13"/>
      <c r="DKR102" s="13"/>
      <c r="DKS102" s="13"/>
      <c r="DKT102" s="13"/>
      <c r="DKU102" s="13"/>
      <c r="DKV102" s="13"/>
      <c r="DKW102" s="13"/>
      <c r="DKX102" s="13"/>
      <c r="DKY102" s="13"/>
      <c r="DKZ102" s="13"/>
      <c r="DLA102" s="13"/>
      <c r="DLB102" s="13"/>
      <c r="DLC102" s="13"/>
      <c r="DLD102" s="13"/>
      <c r="DLE102" s="13"/>
      <c r="DLF102" s="13"/>
      <c r="DLG102" s="13"/>
      <c r="DLH102" s="13"/>
      <c r="DLI102" s="13"/>
      <c r="DLJ102" s="13"/>
      <c r="DLK102" s="13"/>
      <c r="DLL102" s="13"/>
      <c r="DLM102" s="13"/>
      <c r="DLN102" s="13"/>
      <c r="DLO102" s="13"/>
      <c r="DLP102" s="13"/>
      <c r="DLQ102" s="13"/>
      <c r="DLR102" s="13"/>
      <c r="DLS102" s="13"/>
      <c r="DLT102" s="13"/>
      <c r="DLU102" s="13"/>
      <c r="DLV102" s="13"/>
      <c r="DLW102" s="13"/>
      <c r="DLX102" s="13"/>
      <c r="DLY102" s="13"/>
      <c r="DLZ102" s="13"/>
      <c r="DMA102" s="13"/>
      <c r="DMB102" s="13"/>
      <c r="DMC102" s="13"/>
      <c r="DMD102" s="13"/>
      <c r="DME102" s="13"/>
      <c r="DMF102" s="13"/>
      <c r="DMG102" s="13"/>
      <c r="DMH102" s="13"/>
      <c r="DMI102" s="13"/>
      <c r="DMJ102" s="13"/>
      <c r="DMK102" s="13"/>
      <c r="DML102" s="13"/>
      <c r="DMM102" s="13"/>
      <c r="DMN102" s="13"/>
      <c r="DMO102" s="13"/>
      <c r="DMP102" s="13"/>
      <c r="DMQ102" s="13"/>
      <c r="DMR102" s="13"/>
      <c r="DMS102" s="13"/>
      <c r="DMT102" s="13"/>
      <c r="DMU102" s="13"/>
      <c r="DMV102" s="13"/>
      <c r="DMW102" s="13"/>
      <c r="DMX102" s="13"/>
      <c r="DMY102" s="13"/>
      <c r="DMZ102" s="13"/>
      <c r="DNA102" s="13"/>
      <c r="DNB102" s="13"/>
      <c r="DNC102" s="13"/>
      <c r="DND102" s="13"/>
      <c r="DNE102" s="13"/>
      <c r="DNF102" s="13"/>
      <c r="DNG102" s="13"/>
      <c r="DNH102" s="13"/>
      <c r="DNI102" s="13"/>
      <c r="DNJ102" s="13"/>
      <c r="DNK102" s="13"/>
      <c r="DNL102" s="13"/>
      <c r="DNM102" s="13"/>
      <c r="DNN102" s="13"/>
      <c r="DNO102" s="13"/>
      <c r="DNP102" s="13"/>
      <c r="DNQ102" s="13"/>
      <c r="DNR102" s="13"/>
      <c r="DNS102" s="13"/>
      <c r="DNT102" s="13"/>
      <c r="DNU102" s="13"/>
      <c r="DNV102" s="13"/>
      <c r="DNW102" s="13"/>
      <c r="DNX102" s="13"/>
      <c r="DNY102" s="13"/>
      <c r="DNZ102" s="13"/>
      <c r="DOA102" s="13"/>
      <c r="DOB102" s="13"/>
      <c r="DOC102" s="13"/>
      <c r="DOD102" s="13"/>
      <c r="DOE102" s="13"/>
      <c r="DOF102" s="13"/>
      <c r="DOG102" s="13"/>
      <c r="DOH102" s="13"/>
      <c r="DOI102" s="13"/>
      <c r="DOJ102" s="13"/>
      <c r="DOK102" s="13"/>
      <c r="DOL102" s="13"/>
      <c r="DOM102" s="13"/>
      <c r="DON102" s="13"/>
      <c r="DOO102" s="13"/>
      <c r="DOP102" s="13"/>
      <c r="DOQ102" s="13"/>
      <c r="DOR102" s="13"/>
      <c r="DOS102" s="13"/>
      <c r="DOT102" s="13"/>
      <c r="DOU102" s="13"/>
      <c r="DOV102" s="13"/>
      <c r="DOW102" s="13"/>
      <c r="DOX102" s="13"/>
      <c r="DOY102" s="13"/>
      <c r="DOZ102" s="13"/>
      <c r="DPA102" s="13"/>
      <c r="DPB102" s="13"/>
      <c r="DPC102" s="13"/>
      <c r="DPD102" s="13"/>
      <c r="DPE102" s="13"/>
      <c r="DPF102" s="13"/>
      <c r="DPG102" s="13"/>
      <c r="DPH102" s="13"/>
      <c r="DPI102" s="13"/>
      <c r="DPJ102" s="13"/>
      <c r="DPK102" s="13"/>
      <c r="DPL102" s="13"/>
      <c r="DPM102" s="13"/>
      <c r="DPN102" s="13"/>
      <c r="DPO102" s="13"/>
      <c r="DPP102" s="13"/>
      <c r="DPQ102" s="13"/>
      <c r="DPR102" s="13"/>
      <c r="DPS102" s="13"/>
      <c r="DPT102" s="13"/>
      <c r="DPU102" s="13"/>
      <c r="DPV102" s="13"/>
      <c r="DPW102" s="13"/>
      <c r="DPX102" s="13"/>
      <c r="DPY102" s="13"/>
      <c r="DPZ102" s="13"/>
      <c r="DQA102" s="13"/>
      <c r="DQB102" s="13"/>
      <c r="DQC102" s="13"/>
      <c r="DQD102" s="13"/>
      <c r="DQE102" s="13"/>
      <c r="DQF102" s="13"/>
      <c r="DQG102" s="13"/>
      <c r="DQH102" s="13"/>
      <c r="DQI102" s="13"/>
      <c r="DQJ102" s="13"/>
      <c r="DQK102" s="13"/>
      <c r="DQL102" s="13"/>
      <c r="DQM102" s="13"/>
      <c r="DQN102" s="13"/>
      <c r="DQO102" s="13"/>
      <c r="DQP102" s="13"/>
      <c r="DQQ102" s="13"/>
      <c r="DQR102" s="13"/>
      <c r="DQS102" s="13"/>
      <c r="DQT102" s="13"/>
      <c r="DQU102" s="13"/>
      <c r="DQV102" s="13"/>
      <c r="DQW102" s="13"/>
      <c r="DQX102" s="13"/>
      <c r="DQY102" s="13"/>
      <c r="DQZ102" s="13"/>
      <c r="DRA102" s="13"/>
      <c r="DRB102" s="13"/>
      <c r="DRC102" s="13"/>
      <c r="DRD102" s="13"/>
      <c r="DRE102" s="13"/>
      <c r="DRF102" s="13"/>
      <c r="DRG102" s="13"/>
      <c r="DRH102" s="13"/>
      <c r="DRI102" s="13"/>
      <c r="DRJ102" s="13"/>
      <c r="DRK102" s="13"/>
      <c r="DRL102" s="13"/>
      <c r="DRM102" s="13"/>
      <c r="DRN102" s="13"/>
      <c r="DRO102" s="13"/>
      <c r="DRP102" s="13"/>
      <c r="DRQ102" s="13"/>
      <c r="DRR102" s="13"/>
      <c r="DRS102" s="13"/>
      <c r="DRT102" s="13"/>
      <c r="DRU102" s="13"/>
      <c r="DRV102" s="13"/>
      <c r="DRW102" s="13"/>
      <c r="DRX102" s="13"/>
      <c r="DRY102" s="13"/>
      <c r="DRZ102" s="13"/>
      <c r="DSA102" s="13"/>
      <c r="DSB102" s="13"/>
      <c r="DSC102" s="13"/>
      <c r="DSD102" s="13"/>
      <c r="DSE102" s="13"/>
      <c r="DSF102" s="13"/>
      <c r="DSG102" s="13"/>
      <c r="DSH102" s="13"/>
      <c r="DSI102" s="13"/>
      <c r="DSJ102" s="13"/>
      <c r="DSK102" s="13"/>
      <c r="DSL102" s="13"/>
      <c r="DSM102" s="13"/>
      <c r="DSN102" s="13"/>
      <c r="DSO102" s="13"/>
      <c r="DSP102" s="13"/>
      <c r="DSQ102" s="13"/>
      <c r="DSR102" s="13"/>
      <c r="DSS102" s="13"/>
      <c r="DST102" s="13"/>
      <c r="DSU102" s="13"/>
      <c r="DSV102" s="13"/>
      <c r="DSW102" s="13"/>
      <c r="DSX102" s="13"/>
      <c r="DSY102" s="13"/>
      <c r="DSZ102" s="13"/>
      <c r="DTA102" s="13"/>
      <c r="DTB102" s="13"/>
      <c r="DTC102" s="13"/>
      <c r="DTD102" s="13"/>
      <c r="DTE102" s="13"/>
      <c r="DTF102" s="13"/>
      <c r="DTG102" s="13"/>
      <c r="DTH102" s="13"/>
      <c r="DTI102" s="13"/>
      <c r="DTJ102" s="13"/>
      <c r="DTK102" s="13"/>
      <c r="DTL102" s="13"/>
      <c r="DTM102" s="13"/>
      <c r="DTN102" s="13"/>
      <c r="DTO102" s="13"/>
      <c r="DTP102" s="13"/>
      <c r="DTQ102" s="13"/>
      <c r="DTR102" s="13"/>
      <c r="DTS102" s="13"/>
      <c r="DTT102" s="13"/>
      <c r="DTU102" s="13"/>
      <c r="DTV102" s="13"/>
      <c r="DTW102" s="13"/>
      <c r="DTX102" s="13"/>
      <c r="DTY102" s="13"/>
      <c r="DTZ102" s="13"/>
      <c r="DUA102" s="13"/>
      <c r="DUB102" s="13"/>
      <c r="DUC102" s="13"/>
      <c r="DUD102" s="13"/>
      <c r="DUE102" s="13"/>
      <c r="DUF102" s="13"/>
      <c r="DUG102" s="13"/>
      <c r="DUH102" s="13"/>
      <c r="DUI102" s="13"/>
      <c r="DUJ102" s="13"/>
      <c r="DUK102" s="13"/>
      <c r="DUL102" s="13"/>
      <c r="DUM102" s="13"/>
      <c r="DUN102" s="13"/>
      <c r="DUO102" s="13"/>
      <c r="DUP102" s="13"/>
      <c r="DUQ102" s="13"/>
      <c r="DUR102" s="13"/>
      <c r="DUS102" s="13"/>
      <c r="DUT102" s="13"/>
      <c r="DUU102" s="13"/>
      <c r="DUV102" s="13"/>
      <c r="DUW102" s="13"/>
      <c r="DUX102" s="13"/>
      <c r="DUY102" s="13"/>
      <c r="DUZ102" s="13"/>
      <c r="DVA102" s="13"/>
      <c r="DVB102" s="13"/>
      <c r="DVC102" s="13"/>
      <c r="DVD102" s="13"/>
      <c r="DVE102" s="13"/>
      <c r="DVF102" s="13"/>
      <c r="DVG102" s="13"/>
      <c r="DVH102" s="13"/>
      <c r="DVI102" s="13"/>
      <c r="DVJ102" s="13"/>
      <c r="DVK102" s="13"/>
      <c r="DVL102" s="13"/>
      <c r="DVM102" s="13"/>
      <c r="DVN102" s="13"/>
      <c r="DVO102" s="13"/>
      <c r="DVP102" s="13"/>
      <c r="DVQ102" s="13"/>
      <c r="DVR102" s="13"/>
      <c r="DVS102" s="13"/>
      <c r="DVT102" s="13"/>
      <c r="DVU102" s="13"/>
      <c r="DVV102" s="13"/>
      <c r="DVW102" s="13"/>
      <c r="DVX102" s="13"/>
      <c r="DVY102" s="13"/>
      <c r="DVZ102" s="13"/>
      <c r="DWA102" s="13"/>
      <c r="DWB102" s="13"/>
      <c r="DWC102" s="13"/>
      <c r="DWD102" s="13"/>
      <c r="DWE102" s="13"/>
      <c r="DWF102" s="13"/>
      <c r="DWG102" s="13"/>
      <c r="DWH102" s="13"/>
      <c r="DWI102" s="13"/>
      <c r="DWJ102" s="13"/>
      <c r="DWK102" s="13"/>
      <c r="DWL102" s="13"/>
      <c r="DWM102" s="13"/>
      <c r="DWN102" s="13"/>
      <c r="DWO102" s="13"/>
      <c r="DWP102" s="13"/>
      <c r="DWQ102" s="13"/>
      <c r="DWR102" s="13"/>
      <c r="DWS102" s="13"/>
      <c r="DWT102" s="13"/>
      <c r="DWU102" s="13"/>
      <c r="DWV102" s="13"/>
      <c r="DWW102" s="13"/>
      <c r="DWX102" s="13"/>
      <c r="DWY102" s="13"/>
      <c r="DWZ102" s="13"/>
      <c r="DXA102" s="13"/>
      <c r="DXB102" s="13"/>
      <c r="DXC102" s="13"/>
      <c r="DXD102" s="13"/>
      <c r="DXE102" s="13"/>
      <c r="DXF102" s="13"/>
      <c r="DXG102" s="13"/>
      <c r="DXH102" s="13"/>
      <c r="DXI102" s="13"/>
      <c r="DXJ102" s="13"/>
      <c r="DXK102" s="13"/>
      <c r="DXL102" s="13"/>
      <c r="DXM102" s="13"/>
      <c r="DXN102" s="13"/>
      <c r="DXO102" s="13"/>
      <c r="DXP102" s="13"/>
      <c r="DXQ102" s="13"/>
      <c r="DXR102" s="13"/>
      <c r="DXS102" s="13"/>
      <c r="DXT102" s="13"/>
      <c r="DXU102" s="13"/>
      <c r="DXV102" s="13"/>
      <c r="DXW102" s="13"/>
      <c r="DXX102" s="13"/>
      <c r="DXY102" s="13"/>
      <c r="DXZ102" s="13"/>
      <c r="DYA102" s="13"/>
      <c r="DYB102" s="13"/>
      <c r="DYC102" s="13"/>
      <c r="DYD102" s="13"/>
      <c r="DYE102" s="13"/>
      <c r="DYF102" s="13"/>
      <c r="DYG102" s="13"/>
      <c r="DYH102" s="13"/>
      <c r="DYI102" s="13"/>
      <c r="DYJ102" s="13"/>
      <c r="DYK102" s="13"/>
      <c r="DYL102" s="13"/>
      <c r="DYM102" s="13"/>
      <c r="DYN102" s="13"/>
      <c r="DYO102" s="13"/>
      <c r="DYP102" s="13"/>
      <c r="DYQ102" s="13"/>
      <c r="DYR102" s="13"/>
      <c r="DYS102" s="13"/>
      <c r="DYT102" s="13"/>
      <c r="DYU102" s="13"/>
      <c r="DYV102" s="13"/>
      <c r="DYW102" s="13"/>
      <c r="DYX102" s="13"/>
      <c r="DYY102" s="13"/>
      <c r="DYZ102" s="13"/>
      <c r="DZA102" s="13"/>
      <c r="DZB102" s="13"/>
      <c r="DZC102" s="13"/>
      <c r="DZD102" s="13"/>
      <c r="DZE102" s="13"/>
      <c r="DZF102" s="13"/>
      <c r="DZG102" s="13"/>
      <c r="DZH102" s="13"/>
      <c r="DZI102" s="13"/>
      <c r="DZJ102" s="13"/>
      <c r="DZK102" s="13"/>
      <c r="DZL102" s="13"/>
      <c r="DZM102" s="13"/>
      <c r="DZN102" s="13"/>
      <c r="DZO102" s="13"/>
      <c r="DZP102" s="13"/>
      <c r="DZQ102" s="13"/>
      <c r="DZR102" s="13"/>
      <c r="DZS102" s="13"/>
      <c r="DZT102" s="13"/>
      <c r="DZU102" s="13"/>
      <c r="DZV102" s="13"/>
      <c r="DZW102" s="13"/>
      <c r="DZX102" s="13"/>
      <c r="DZY102" s="13"/>
      <c r="DZZ102" s="13"/>
      <c r="EAA102" s="13"/>
      <c r="EAB102" s="13"/>
      <c r="EAC102" s="13"/>
      <c r="EAD102" s="13"/>
      <c r="EAE102" s="13"/>
      <c r="EAF102" s="13"/>
      <c r="EAG102" s="13"/>
      <c r="EAH102" s="13"/>
      <c r="EAI102" s="13"/>
      <c r="EAJ102" s="13"/>
      <c r="EAK102" s="13"/>
      <c r="EAL102" s="13"/>
      <c r="EAM102" s="13"/>
      <c r="EAN102" s="13"/>
      <c r="EAO102" s="13"/>
      <c r="EAP102" s="13"/>
      <c r="EAQ102" s="13"/>
      <c r="EAR102" s="13"/>
      <c r="EAS102" s="13"/>
      <c r="EAT102" s="13"/>
      <c r="EAU102" s="13"/>
      <c r="EAV102" s="13"/>
      <c r="EAW102" s="13"/>
      <c r="EAX102" s="13"/>
      <c r="EAY102" s="13"/>
      <c r="EAZ102" s="13"/>
      <c r="EBA102" s="13"/>
      <c r="EBB102" s="13"/>
      <c r="EBC102" s="13"/>
      <c r="EBD102" s="13"/>
      <c r="EBE102" s="13"/>
      <c r="EBF102" s="13"/>
      <c r="EBG102" s="13"/>
      <c r="EBH102" s="13"/>
      <c r="EBI102" s="13"/>
      <c r="EBJ102" s="13"/>
      <c r="EBK102" s="13"/>
      <c r="EBL102" s="13"/>
      <c r="EBM102" s="13"/>
      <c r="EBN102" s="13"/>
      <c r="EBO102" s="13"/>
      <c r="EBP102" s="13"/>
      <c r="EBQ102" s="13"/>
      <c r="EBR102" s="13"/>
      <c r="EBS102" s="13"/>
      <c r="EBT102" s="13"/>
      <c r="EBU102" s="13"/>
      <c r="EBV102" s="13"/>
      <c r="EBW102" s="13"/>
      <c r="EBX102" s="13"/>
      <c r="EBY102" s="13"/>
      <c r="EBZ102" s="13"/>
      <c r="ECA102" s="13"/>
      <c r="ECB102" s="13"/>
      <c r="ECC102" s="13"/>
      <c r="ECD102" s="13"/>
      <c r="ECE102" s="13"/>
      <c r="ECF102" s="13"/>
      <c r="ECG102" s="13"/>
      <c r="ECH102" s="13"/>
      <c r="ECI102" s="13"/>
      <c r="ECJ102" s="13"/>
      <c r="ECK102" s="13"/>
      <c r="ECL102" s="13"/>
      <c r="ECM102" s="13"/>
      <c r="ECN102" s="13"/>
      <c r="ECO102" s="13"/>
      <c r="ECP102" s="13"/>
      <c r="ECQ102" s="13"/>
      <c r="ECR102" s="13"/>
      <c r="ECS102" s="13"/>
      <c r="ECT102" s="13"/>
      <c r="ECU102" s="13"/>
      <c r="ECV102" s="13"/>
      <c r="ECW102" s="13"/>
      <c r="ECX102" s="13"/>
      <c r="ECY102" s="13"/>
      <c r="ECZ102" s="13"/>
      <c r="EDA102" s="13"/>
      <c r="EDB102" s="13"/>
      <c r="EDC102" s="13"/>
      <c r="EDD102" s="13"/>
      <c r="EDE102" s="13"/>
      <c r="EDF102" s="13"/>
      <c r="EDG102" s="13"/>
      <c r="EDH102" s="13"/>
      <c r="EDI102" s="13"/>
      <c r="EDJ102" s="13"/>
      <c r="EDK102" s="13"/>
      <c r="EDL102" s="13"/>
      <c r="EDM102" s="13"/>
      <c r="EDN102" s="13"/>
      <c r="EDO102" s="13"/>
      <c r="EDP102" s="13"/>
      <c r="EDQ102" s="13"/>
      <c r="EDR102" s="13"/>
      <c r="EDS102" s="13"/>
      <c r="EDT102" s="13"/>
      <c r="EDU102" s="13"/>
      <c r="EDV102" s="13"/>
      <c r="EDW102" s="13"/>
      <c r="EDX102" s="13"/>
      <c r="EDY102" s="13"/>
      <c r="EDZ102" s="13"/>
      <c r="EEA102" s="13"/>
      <c r="EEB102" s="13"/>
      <c r="EEC102" s="13"/>
      <c r="EED102" s="13"/>
      <c r="EEE102" s="13"/>
      <c r="EEF102" s="13"/>
      <c r="EEG102" s="13"/>
      <c r="EEH102" s="13"/>
      <c r="EEI102" s="13"/>
      <c r="EEJ102" s="13"/>
      <c r="EEK102" s="13"/>
      <c r="EEL102" s="13"/>
      <c r="EEM102" s="13"/>
      <c r="EEN102" s="13"/>
      <c r="EEO102" s="13"/>
      <c r="EEP102" s="13"/>
      <c r="EEQ102" s="13"/>
      <c r="EER102" s="13"/>
      <c r="EES102" s="13"/>
      <c r="EET102" s="13"/>
      <c r="EEU102" s="13"/>
      <c r="EEV102" s="13"/>
      <c r="EEW102" s="13"/>
      <c r="EEX102" s="13"/>
      <c r="EEY102" s="13"/>
      <c r="EEZ102" s="13"/>
      <c r="EFA102" s="13"/>
      <c r="EFB102" s="13"/>
      <c r="EFC102" s="13"/>
      <c r="EFD102" s="13"/>
      <c r="EFE102" s="13"/>
      <c r="EFF102" s="13"/>
      <c r="EFG102" s="13"/>
      <c r="EFH102" s="13"/>
      <c r="EFI102" s="13"/>
      <c r="EFJ102" s="13"/>
      <c r="EFK102" s="13"/>
      <c r="EFL102" s="13"/>
      <c r="EFM102" s="13"/>
      <c r="EFN102" s="13"/>
      <c r="EFO102" s="13"/>
      <c r="EFP102" s="13"/>
      <c r="EFQ102" s="13"/>
      <c r="EFR102" s="13"/>
      <c r="EFS102" s="13"/>
      <c r="EFT102" s="13"/>
      <c r="EFU102" s="13"/>
      <c r="EFV102" s="13"/>
      <c r="EFW102" s="13"/>
      <c r="EFX102" s="13"/>
      <c r="EFY102" s="13"/>
      <c r="EFZ102" s="13"/>
      <c r="EGA102" s="13"/>
      <c r="EGB102" s="13"/>
      <c r="EGC102" s="13"/>
      <c r="EGD102" s="13"/>
      <c r="EGE102" s="13"/>
      <c r="EGF102" s="13"/>
      <c r="EGG102" s="13"/>
      <c r="EGH102" s="13"/>
      <c r="EGI102" s="13"/>
      <c r="EGJ102" s="13"/>
      <c r="EGK102" s="13"/>
      <c r="EGL102" s="13"/>
      <c r="EGM102" s="13"/>
      <c r="EGN102" s="13"/>
      <c r="EGO102" s="13"/>
      <c r="EGP102" s="13"/>
      <c r="EGQ102" s="13"/>
      <c r="EGR102" s="13"/>
      <c r="EGS102" s="13"/>
      <c r="EGT102" s="13"/>
      <c r="EGU102" s="13"/>
      <c r="EGV102" s="13"/>
      <c r="EGW102" s="13"/>
      <c r="EGX102" s="13"/>
      <c r="EGY102" s="13"/>
      <c r="EGZ102" s="13"/>
      <c r="EHA102" s="13"/>
      <c r="EHB102" s="13"/>
      <c r="EHC102" s="13"/>
      <c r="EHD102" s="13"/>
      <c r="EHE102" s="13"/>
      <c r="EHF102" s="13"/>
      <c r="EHG102" s="13"/>
      <c r="EHH102" s="13"/>
      <c r="EHI102" s="13"/>
      <c r="EHJ102" s="13"/>
      <c r="EHK102" s="13"/>
      <c r="EHL102" s="13"/>
      <c r="EHM102" s="13"/>
      <c r="EHN102" s="13"/>
      <c r="EHO102" s="13"/>
      <c r="EHP102" s="13"/>
      <c r="EHQ102" s="13"/>
      <c r="EHR102" s="13"/>
      <c r="EHS102" s="13"/>
      <c r="EHT102" s="13"/>
      <c r="EHU102" s="13"/>
      <c r="EHV102" s="13"/>
      <c r="EHW102" s="13"/>
      <c r="EHX102" s="13"/>
      <c r="EHY102" s="13"/>
      <c r="EHZ102" s="13"/>
      <c r="EIA102" s="13"/>
      <c r="EIB102" s="13"/>
      <c r="EIC102" s="13"/>
      <c r="EID102" s="13"/>
      <c r="EIE102" s="13"/>
      <c r="EIF102" s="13"/>
      <c r="EIG102" s="13"/>
      <c r="EIH102" s="13"/>
      <c r="EII102" s="13"/>
      <c r="EIJ102" s="13"/>
      <c r="EIK102" s="13"/>
      <c r="EIL102" s="13"/>
      <c r="EIM102" s="13"/>
      <c r="EIN102" s="13"/>
      <c r="EIO102" s="13"/>
      <c r="EIP102" s="13"/>
      <c r="EIQ102" s="13"/>
      <c r="EIR102" s="13"/>
      <c r="EIS102" s="13"/>
      <c r="EIT102" s="13"/>
      <c r="EIU102" s="13"/>
      <c r="EIV102" s="13"/>
      <c r="EIW102" s="13"/>
      <c r="EIX102" s="13"/>
      <c r="EIY102" s="13"/>
      <c r="EIZ102" s="13"/>
      <c r="EJA102" s="13"/>
      <c r="EJB102" s="13"/>
      <c r="EJC102" s="13"/>
      <c r="EJD102" s="13"/>
      <c r="EJE102" s="13"/>
      <c r="EJF102" s="13"/>
      <c r="EJG102" s="13"/>
      <c r="EJH102" s="13"/>
      <c r="EJI102" s="13"/>
      <c r="EJJ102" s="13"/>
      <c r="EJK102" s="13"/>
      <c r="EJL102" s="13"/>
      <c r="EJM102" s="13"/>
      <c r="EJN102" s="13"/>
      <c r="EJO102" s="13"/>
      <c r="EJP102" s="13"/>
      <c r="EJQ102" s="13"/>
      <c r="EJR102" s="13"/>
      <c r="EJS102" s="13"/>
      <c r="EJT102" s="13"/>
      <c r="EJU102" s="13"/>
      <c r="EJV102" s="13"/>
      <c r="EJW102" s="13"/>
      <c r="EJX102" s="13"/>
      <c r="EJY102" s="13"/>
      <c r="EJZ102" s="13"/>
      <c r="EKA102" s="13"/>
      <c r="EKB102" s="13"/>
      <c r="EKC102" s="13"/>
      <c r="EKD102" s="13"/>
      <c r="EKE102" s="13"/>
      <c r="EKF102" s="13"/>
      <c r="EKG102" s="13"/>
      <c r="EKH102" s="13"/>
      <c r="EKI102" s="13"/>
      <c r="EKJ102" s="13"/>
      <c r="EKK102" s="13"/>
      <c r="EKL102" s="13"/>
      <c r="EKM102" s="13"/>
      <c r="EKN102" s="13"/>
      <c r="EKO102" s="13"/>
      <c r="EKP102" s="13"/>
      <c r="EKQ102" s="13"/>
      <c r="EKR102" s="13"/>
      <c r="EKS102" s="13"/>
      <c r="EKT102" s="13"/>
      <c r="EKU102" s="13"/>
      <c r="EKV102" s="13"/>
      <c r="EKW102" s="13"/>
      <c r="EKX102" s="13"/>
      <c r="EKY102" s="13"/>
      <c r="EKZ102" s="13"/>
      <c r="ELA102" s="13"/>
      <c r="ELB102" s="13"/>
      <c r="ELC102" s="13"/>
      <c r="ELD102" s="13"/>
      <c r="ELE102" s="13"/>
      <c r="ELF102" s="13"/>
      <c r="ELG102" s="13"/>
      <c r="ELH102" s="13"/>
      <c r="ELI102" s="13"/>
      <c r="ELJ102" s="13"/>
      <c r="ELK102" s="13"/>
      <c r="ELL102" s="13"/>
      <c r="ELM102" s="13"/>
      <c r="ELN102" s="13"/>
      <c r="ELO102" s="13"/>
      <c r="ELP102" s="13"/>
      <c r="ELQ102" s="13"/>
      <c r="ELR102" s="13"/>
      <c r="ELS102" s="13"/>
      <c r="ELT102" s="13"/>
      <c r="ELU102" s="13"/>
      <c r="ELV102" s="13"/>
      <c r="ELW102" s="13"/>
      <c r="ELX102" s="13"/>
      <c r="ELY102" s="13"/>
      <c r="ELZ102" s="13"/>
      <c r="EMA102" s="13"/>
      <c r="EMB102" s="13"/>
      <c r="EMC102" s="13"/>
      <c r="EMD102" s="13"/>
      <c r="EME102" s="13"/>
      <c r="EMF102" s="13"/>
      <c r="EMG102" s="13"/>
      <c r="EMH102" s="13"/>
      <c r="EMI102" s="13"/>
      <c r="EMJ102" s="13"/>
      <c r="EMK102" s="13"/>
      <c r="EML102" s="13"/>
      <c r="EMM102" s="13"/>
      <c r="EMN102" s="13"/>
      <c r="EMO102" s="13"/>
      <c r="EMP102" s="13"/>
      <c r="EMQ102" s="13"/>
      <c r="EMR102" s="13"/>
      <c r="EMS102" s="13"/>
      <c r="EMT102" s="13"/>
      <c r="EMU102" s="13"/>
      <c r="EMV102" s="13"/>
      <c r="EMW102" s="13"/>
      <c r="EMX102" s="13"/>
      <c r="EMY102" s="13"/>
      <c r="EMZ102" s="13"/>
      <c r="ENA102" s="13"/>
      <c r="ENB102" s="13"/>
      <c r="ENC102" s="13"/>
      <c r="END102" s="13"/>
      <c r="ENE102" s="13"/>
      <c r="ENF102" s="13"/>
      <c r="ENG102" s="13"/>
      <c r="ENH102" s="13"/>
      <c r="ENI102" s="13"/>
      <c r="ENJ102" s="13"/>
      <c r="ENK102" s="13"/>
      <c r="ENL102" s="13"/>
      <c r="ENM102" s="13"/>
      <c r="ENN102" s="13"/>
      <c r="ENO102" s="13"/>
      <c r="ENP102" s="13"/>
      <c r="ENQ102" s="13"/>
      <c r="ENR102" s="13"/>
      <c r="ENS102" s="13"/>
      <c r="ENT102" s="13"/>
      <c r="ENU102" s="13"/>
      <c r="ENV102" s="13"/>
      <c r="ENW102" s="13"/>
      <c r="ENX102" s="13"/>
      <c r="ENY102" s="13"/>
      <c r="ENZ102" s="13"/>
      <c r="EOA102" s="13"/>
      <c r="EOB102" s="13"/>
      <c r="EOC102" s="13"/>
      <c r="EOD102" s="13"/>
      <c r="EOE102" s="13"/>
      <c r="EOF102" s="13"/>
      <c r="EOG102" s="13"/>
      <c r="EOH102" s="13"/>
      <c r="EOI102" s="13"/>
      <c r="EOJ102" s="13"/>
      <c r="EOK102" s="13"/>
      <c r="EOL102" s="13"/>
      <c r="EOM102" s="13"/>
      <c r="EON102" s="13"/>
      <c r="EOO102" s="13"/>
      <c r="EOP102" s="13"/>
      <c r="EOQ102" s="13"/>
      <c r="EOR102" s="13"/>
      <c r="EOS102" s="13"/>
      <c r="EOT102" s="13"/>
      <c r="EOU102" s="13"/>
      <c r="EOV102" s="13"/>
      <c r="EOW102" s="13"/>
      <c r="EOX102" s="13"/>
      <c r="EOY102" s="13"/>
      <c r="EOZ102" s="13"/>
      <c r="EPA102" s="13"/>
      <c r="EPB102" s="13"/>
      <c r="EPC102" s="13"/>
      <c r="EPD102" s="13"/>
      <c r="EPE102" s="13"/>
      <c r="EPF102" s="13"/>
      <c r="EPG102" s="13"/>
      <c r="EPH102" s="13"/>
      <c r="EPI102" s="13"/>
      <c r="EPJ102" s="13"/>
      <c r="EPK102" s="13"/>
      <c r="EPL102" s="13"/>
      <c r="EPM102" s="13"/>
      <c r="EPN102" s="13"/>
      <c r="EPO102" s="13"/>
      <c r="EPP102" s="13"/>
      <c r="EPQ102" s="13"/>
      <c r="EPR102" s="13"/>
      <c r="EPS102" s="13"/>
      <c r="EPT102" s="13"/>
      <c r="EPU102" s="13"/>
      <c r="EPV102" s="13"/>
      <c r="EPW102" s="13"/>
      <c r="EPX102" s="13"/>
      <c r="EPY102" s="13"/>
      <c r="EPZ102" s="13"/>
      <c r="EQA102" s="13"/>
      <c r="EQB102" s="13"/>
      <c r="EQC102" s="13"/>
      <c r="EQD102" s="13"/>
      <c r="EQE102" s="13"/>
      <c r="EQF102" s="13"/>
      <c r="EQG102" s="13"/>
      <c r="EQH102" s="13"/>
      <c r="EQI102" s="13"/>
      <c r="EQJ102" s="13"/>
      <c r="EQK102" s="13"/>
      <c r="EQL102" s="13"/>
      <c r="EQM102" s="13"/>
      <c r="EQN102" s="13"/>
      <c r="EQO102" s="13"/>
      <c r="EQP102" s="13"/>
      <c r="EQQ102" s="13"/>
      <c r="EQR102" s="13"/>
      <c r="EQS102" s="13"/>
      <c r="EQT102" s="13"/>
      <c r="EQU102" s="13"/>
      <c r="EQV102" s="13"/>
      <c r="EQW102" s="13"/>
      <c r="EQX102" s="13"/>
      <c r="EQY102" s="13"/>
      <c r="EQZ102" s="13"/>
      <c r="ERA102" s="13"/>
      <c r="ERB102" s="13"/>
      <c r="ERC102" s="13"/>
      <c r="ERD102" s="13"/>
      <c r="ERE102" s="13"/>
      <c r="ERF102" s="13"/>
      <c r="ERG102" s="13"/>
      <c r="ERH102" s="13"/>
      <c r="ERI102" s="13"/>
      <c r="ERJ102" s="13"/>
      <c r="ERK102" s="13"/>
      <c r="ERL102" s="13"/>
      <c r="ERM102" s="13"/>
      <c r="ERN102" s="13"/>
      <c r="ERO102" s="13"/>
      <c r="ERP102" s="13"/>
      <c r="ERQ102" s="13"/>
      <c r="ERR102" s="13"/>
      <c r="ERS102" s="13"/>
      <c r="ERT102" s="13"/>
      <c r="ERU102" s="13"/>
      <c r="ERV102" s="13"/>
      <c r="ERW102" s="13"/>
      <c r="ERX102" s="13"/>
      <c r="ERY102" s="13"/>
      <c r="ERZ102" s="13"/>
      <c r="ESA102" s="13"/>
      <c r="ESB102" s="13"/>
      <c r="ESC102" s="13"/>
      <c r="ESD102" s="13"/>
      <c r="ESE102" s="13"/>
      <c r="ESF102" s="13"/>
      <c r="ESG102" s="13"/>
      <c r="ESH102" s="13"/>
      <c r="ESI102" s="13"/>
      <c r="ESJ102" s="13"/>
      <c r="ESK102" s="13"/>
      <c r="ESL102" s="13"/>
      <c r="ESM102" s="13"/>
      <c r="ESN102" s="13"/>
      <c r="ESO102" s="13"/>
      <c r="ESP102" s="13"/>
      <c r="ESQ102" s="13"/>
      <c r="ESR102" s="13"/>
      <c r="ESS102" s="13"/>
      <c r="EST102" s="13"/>
      <c r="ESU102" s="13"/>
      <c r="ESV102" s="13"/>
      <c r="ESW102" s="13"/>
      <c r="ESX102" s="13"/>
      <c r="ESY102" s="13"/>
      <c r="ESZ102" s="13"/>
      <c r="ETA102" s="13"/>
      <c r="ETB102" s="13"/>
      <c r="ETC102" s="13"/>
      <c r="ETD102" s="13"/>
      <c r="ETE102" s="13"/>
      <c r="ETF102" s="13"/>
      <c r="ETG102" s="13"/>
      <c r="ETH102" s="13"/>
      <c r="ETI102" s="13"/>
      <c r="ETJ102" s="13"/>
      <c r="ETK102" s="13"/>
      <c r="ETL102" s="13"/>
      <c r="ETM102" s="13"/>
      <c r="ETN102" s="13"/>
      <c r="ETO102" s="13"/>
      <c r="ETP102" s="13"/>
      <c r="ETQ102" s="13"/>
      <c r="ETR102" s="13"/>
      <c r="ETS102" s="13"/>
      <c r="ETT102" s="13"/>
      <c r="ETU102" s="13"/>
      <c r="ETV102" s="13"/>
      <c r="ETW102" s="13"/>
      <c r="ETX102" s="13"/>
      <c r="ETY102" s="13"/>
      <c r="ETZ102" s="13"/>
      <c r="EUA102" s="13"/>
      <c r="EUB102" s="13"/>
      <c r="EUC102" s="13"/>
      <c r="EUD102" s="13"/>
      <c r="EUE102" s="13"/>
      <c r="EUF102" s="13"/>
      <c r="EUG102" s="13"/>
      <c r="EUH102" s="13"/>
      <c r="EUI102" s="13"/>
      <c r="EUJ102" s="13"/>
      <c r="EUK102" s="13"/>
      <c r="EUL102" s="13"/>
      <c r="EUM102" s="13"/>
      <c r="EUN102" s="13"/>
      <c r="EUO102" s="13"/>
      <c r="EUP102" s="13"/>
      <c r="EUQ102" s="13"/>
      <c r="EUR102" s="13"/>
      <c r="EUS102" s="13"/>
      <c r="EUT102" s="13"/>
      <c r="EUU102" s="13"/>
      <c r="EUV102" s="13"/>
      <c r="EUW102" s="13"/>
      <c r="EUX102" s="13"/>
      <c r="EUY102" s="13"/>
      <c r="EUZ102" s="13"/>
      <c r="EVA102" s="13"/>
      <c r="EVB102" s="13"/>
      <c r="EVC102" s="13"/>
      <c r="EVD102" s="13"/>
      <c r="EVE102" s="13"/>
      <c r="EVF102" s="13"/>
      <c r="EVG102" s="13"/>
      <c r="EVH102" s="13"/>
      <c r="EVI102" s="13"/>
      <c r="EVJ102" s="13"/>
      <c r="EVK102" s="13"/>
      <c r="EVL102" s="13"/>
      <c r="EVM102" s="13"/>
      <c r="EVN102" s="13"/>
      <c r="EVO102" s="13"/>
      <c r="EVP102" s="13"/>
      <c r="EVQ102" s="13"/>
      <c r="EVR102" s="13"/>
      <c r="EVS102" s="13"/>
      <c r="EVT102" s="13"/>
      <c r="EVU102" s="13"/>
      <c r="EVV102" s="13"/>
      <c r="EVW102" s="13"/>
      <c r="EVX102" s="13"/>
      <c r="EVY102" s="13"/>
      <c r="EVZ102" s="13"/>
      <c r="EWA102" s="13"/>
      <c r="EWB102" s="13"/>
      <c r="EWC102" s="13"/>
      <c r="EWD102" s="13"/>
      <c r="EWE102" s="13"/>
      <c r="EWF102" s="13"/>
      <c r="EWG102" s="13"/>
      <c r="EWH102" s="13"/>
      <c r="EWI102" s="13"/>
      <c r="EWJ102" s="13"/>
      <c r="EWK102" s="13"/>
      <c r="EWL102" s="13"/>
      <c r="EWM102" s="13"/>
      <c r="EWN102" s="13"/>
      <c r="EWO102" s="13"/>
      <c r="EWP102" s="13"/>
      <c r="EWQ102" s="13"/>
      <c r="EWR102" s="13"/>
      <c r="EWS102" s="13"/>
      <c r="EWT102" s="13"/>
      <c r="EWU102" s="13"/>
      <c r="EWV102" s="13"/>
      <c r="EWW102" s="13"/>
      <c r="EWX102" s="13"/>
      <c r="EWY102" s="13"/>
      <c r="EWZ102" s="13"/>
      <c r="EXA102" s="13"/>
      <c r="EXB102" s="13"/>
      <c r="EXC102" s="13"/>
      <c r="EXD102" s="13"/>
      <c r="EXE102" s="13"/>
      <c r="EXF102" s="13"/>
      <c r="EXG102" s="13"/>
      <c r="EXH102" s="13"/>
      <c r="EXI102" s="13"/>
      <c r="EXJ102" s="13"/>
      <c r="EXK102" s="13"/>
      <c r="EXL102" s="13"/>
      <c r="EXM102" s="13"/>
      <c r="EXN102" s="13"/>
      <c r="EXO102" s="13"/>
      <c r="EXP102" s="13"/>
      <c r="EXQ102" s="13"/>
      <c r="EXR102" s="13"/>
      <c r="EXS102" s="13"/>
      <c r="EXT102" s="13"/>
      <c r="EXU102" s="13"/>
      <c r="EXV102" s="13"/>
      <c r="EXW102" s="13"/>
      <c r="EXX102" s="13"/>
      <c r="EXY102" s="13"/>
      <c r="EXZ102" s="13"/>
      <c r="EYA102" s="13"/>
      <c r="EYB102" s="13"/>
      <c r="EYC102" s="13"/>
      <c r="EYD102" s="13"/>
      <c r="EYE102" s="13"/>
      <c r="EYF102" s="13"/>
      <c r="EYG102" s="13"/>
      <c r="EYH102" s="13"/>
      <c r="EYI102" s="13"/>
      <c r="EYJ102" s="13"/>
      <c r="EYK102" s="13"/>
      <c r="EYL102" s="13"/>
      <c r="EYM102" s="13"/>
      <c r="EYN102" s="13"/>
      <c r="EYO102" s="13"/>
      <c r="EYP102" s="13"/>
      <c r="EYQ102" s="13"/>
      <c r="EYR102" s="13"/>
      <c r="EYS102" s="13"/>
      <c r="EYT102" s="13"/>
      <c r="EYU102" s="13"/>
      <c r="EYV102" s="13"/>
      <c r="EYW102" s="13"/>
      <c r="EYX102" s="13"/>
      <c r="EYY102" s="13"/>
      <c r="EYZ102" s="13"/>
      <c r="EZA102" s="13"/>
      <c r="EZB102" s="13"/>
      <c r="EZC102" s="13"/>
      <c r="EZD102" s="13"/>
      <c r="EZE102" s="13"/>
      <c r="EZF102" s="13"/>
      <c r="EZG102" s="13"/>
      <c r="EZH102" s="13"/>
      <c r="EZI102" s="13"/>
      <c r="EZJ102" s="13"/>
      <c r="EZK102" s="13"/>
      <c r="EZL102" s="13"/>
      <c r="EZM102" s="13"/>
      <c r="EZN102" s="13"/>
      <c r="EZO102" s="13"/>
      <c r="EZP102" s="13"/>
      <c r="EZQ102" s="13"/>
      <c r="EZR102" s="13"/>
      <c r="EZS102" s="13"/>
      <c r="EZT102" s="13"/>
      <c r="EZU102" s="13"/>
      <c r="EZV102" s="13"/>
      <c r="EZW102" s="13"/>
      <c r="EZX102" s="13"/>
      <c r="EZY102" s="13"/>
      <c r="EZZ102" s="13"/>
      <c r="FAA102" s="13"/>
      <c r="FAB102" s="13"/>
      <c r="FAC102" s="13"/>
      <c r="FAD102" s="13"/>
      <c r="FAE102" s="13"/>
      <c r="FAF102" s="13"/>
      <c r="FAG102" s="13"/>
      <c r="FAH102" s="13"/>
      <c r="FAI102" s="13"/>
      <c r="FAJ102" s="13"/>
      <c r="FAK102" s="13"/>
      <c r="FAL102" s="13"/>
      <c r="FAM102" s="13"/>
      <c r="FAN102" s="13"/>
      <c r="FAO102" s="13"/>
      <c r="FAP102" s="13"/>
      <c r="FAQ102" s="13"/>
      <c r="FAR102" s="13"/>
      <c r="FAS102" s="13"/>
      <c r="FAT102" s="13"/>
      <c r="FAU102" s="13"/>
      <c r="FAV102" s="13"/>
      <c r="FAW102" s="13"/>
      <c r="FAX102" s="13"/>
      <c r="FAY102" s="13"/>
      <c r="FAZ102" s="13"/>
      <c r="FBA102" s="13"/>
      <c r="FBB102" s="13"/>
      <c r="FBC102" s="13"/>
      <c r="FBD102" s="13"/>
      <c r="FBE102" s="13"/>
      <c r="FBF102" s="13"/>
      <c r="FBG102" s="13"/>
      <c r="FBH102" s="13"/>
      <c r="FBI102" s="13"/>
      <c r="FBJ102" s="13"/>
      <c r="FBK102" s="13"/>
      <c r="FBL102" s="13"/>
      <c r="FBM102" s="13"/>
      <c r="FBN102" s="13"/>
      <c r="FBO102" s="13"/>
      <c r="FBP102" s="13"/>
      <c r="FBQ102" s="13"/>
      <c r="FBR102" s="13"/>
      <c r="FBS102" s="13"/>
      <c r="FBT102" s="13"/>
      <c r="FBU102" s="13"/>
      <c r="FBV102" s="13"/>
      <c r="FBW102" s="13"/>
      <c r="FBX102" s="13"/>
      <c r="FBY102" s="13"/>
      <c r="FBZ102" s="13"/>
      <c r="FCA102" s="13"/>
      <c r="FCB102" s="13"/>
      <c r="FCC102" s="13"/>
      <c r="FCD102" s="13"/>
      <c r="FCE102" s="13"/>
      <c r="FCF102" s="13"/>
      <c r="FCG102" s="13"/>
      <c r="FCH102" s="13"/>
      <c r="FCI102" s="13"/>
      <c r="FCJ102" s="13"/>
      <c r="FCK102" s="13"/>
      <c r="FCL102" s="13"/>
      <c r="FCM102" s="13"/>
      <c r="FCN102" s="13"/>
      <c r="FCO102" s="13"/>
      <c r="FCP102" s="13"/>
      <c r="FCQ102" s="13"/>
      <c r="FCR102" s="13"/>
      <c r="FCS102" s="13"/>
      <c r="FCT102" s="13"/>
      <c r="FCU102" s="13"/>
      <c r="FCV102" s="13"/>
      <c r="FCW102" s="13"/>
      <c r="FCX102" s="13"/>
      <c r="FCY102" s="13"/>
      <c r="FCZ102" s="13"/>
      <c r="FDA102" s="13"/>
      <c r="FDB102" s="13"/>
      <c r="FDC102" s="13"/>
      <c r="FDD102" s="13"/>
      <c r="FDE102" s="13"/>
      <c r="FDF102" s="13"/>
      <c r="FDG102" s="13"/>
      <c r="FDH102" s="13"/>
      <c r="FDI102" s="13"/>
      <c r="FDJ102" s="13"/>
      <c r="FDK102" s="13"/>
      <c r="FDL102" s="13"/>
      <c r="FDM102" s="13"/>
      <c r="FDN102" s="13"/>
      <c r="FDO102" s="13"/>
      <c r="FDP102" s="13"/>
      <c r="FDQ102" s="13"/>
      <c r="FDR102" s="13"/>
      <c r="FDS102" s="13"/>
      <c r="FDT102" s="13"/>
      <c r="FDU102" s="13"/>
      <c r="FDV102" s="13"/>
      <c r="FDW102" s="13"/>
      <c r="FDX102" s="13"/>
      <c r="FDY102" s="13"/>
      <c r="FDZ102" s="13"/>
      <c r="FEA102" s="13"/>
      <c r="FEB102" s="13"/>
      <c r="FEC102" s="13"/>
      <c r="FED102" s="13"/>
      <c r="FEE102" s="13"/>
      <c r="FEF102" s="13"/>
      <c r="FEG102" s="13"/>
      <c r="FEH102" s="13"/>
      <c r="FEI102" s="13"/>
      <c r="FEJ102" s="13"/>
      <c r="FEK102" s="13"/>
      <c r="FEL102" s="13"/>
      <c r="FEM102" s="13"/>
      <c r="FEN102" s="13"/>
      <c r="FEO102" s="13"/>
      <c r="FEP102" s="13"/>
      <c r="FEQ102" s="13"/>
      <c r="FER102" s="13"/>
      <c r="FES102" s="13"/>
      <c r="FET102" s="13"/>
      <c r="FEU102" s="13"/>
      <c r="FEV102" s="13"/>
      <c r="FEW102" s="13"/>
      <c r="FEX102" s="13"/>
      <c r="FEY102" s="13"/>
      <c r="FEZ102" s="13"/>
      <c r="FFA102" s="13"/>
      <c r="FFB102" s="13"/>
      <c r="FFC102" s="13"/>
      <c r="FFD102" s="13"/>
      <c r="FFE102" s="13"/>
      <c r="FFF102" s="13"/>
      <c r="FFG102" s="13"/>
      <c r="FFH102" s="13"/>
      <c r="FFI102" s="13"/>
      <c r="FFJ102" s="13"/>
      <c r="FFK102" s="13"/>
      <c r="FFL102" s="13"/>
      <c r="FFM102" s="13"/>
      <c r="FFN102" s="13"/>
      <c r="FFO102" s="13"/>
      <c r="FFP102" s="13"/>
      <c r="FFQ102" s="13"/>
      <c r="FFR102" s="13"/>
      <c r="FFS102" s="13"/>
      <c r="FFT102" s="13"/>
      <c r="FFU102" s="13"/>
      <c r="FFV102" s="13"/>
      <c r="FFW102" s="13"/>
      <c r="FFX102" s="13"/>
      <c r="FFY102" s="13"/>
      <c r="FFZ102" s="13"/>
      <c r="FGA102" s="13"/>
      <c r="FGB102" s="13"/>
      <c r="FGC102" s="13"/>
      <c r="FGD102" s="13"/>
      <c r="FGE102" s="13"/>
      <c r="FGF102" s="13"/>
      <c r="FGG102" s="13"/>
      <c r="FGH102" s="13"/>
      <c r="FGI102" s="13"/>
      <c r="FGJ102" s="13"/>
      <c r="FGK102" s="13"/>
      <c r="FGL102" s="13"/>
      <c r="FGM102" s="13"/>
      <c r="FGN102" s="13"/>
      <c r="FGO102" s="13"/>
      <c r="FGP102" s="13"/>
      <c r="FGQ102" s="13"/>
      <c r="FGR102" s="13"/>
      <c r="FGS102" s="13"/>
      <c r="FGT102" s="13"/>
      <c r="FGU102" s="13"/>
      <c r="FGV102" s="13"/>
      <c r="FGW102" s="13"/>
      <c r="FGX102" s="13"/>
      <c r="FGY102" s="13"/>
      <c r="FGZ102" s="13"/>
      <c r="FHA102" s="13"/>
      <c r="FHB102" s="13"/>
      <c r="FHC102" s="13"/>
      <c r="FHD102" s="13"/>
      <c r="FHE102" s="13"/>
      <c r="FHF102" s="13"/>
      <c r="FHG102" s="13"/>
      <c r="FHH102" s="13"/>
      <c r="FHI102" s="13"/>
      <c r="FHJ102" s="13"/>
      <c r="FHK102" s="13"/>
      <c r="FHL102" s="13"/>
      <c r="FHM102" s="13"/>
      <c r="FHN102" s="13"/>
      <c r="FHO102" s="13"/>
      <c r="FHP102" s="13"/>
      <c r="FHQ102" s="13"/>
      <c r="FHR102" s="13"/>
      <c r="FHS102" s="13"/>
      <c r="FHT102" s="13"/>
      <c r="FHU102" s="13"/>
      <c r="FHV102" s="13"/>
      <c r="FHW102" s="13"/>
      <c r="FHX102" s="13"/>
      <c r="FHY102" s="13"/>
      <c r="FHZ102" s="13"/>
      <c r="FIA102" s="13"/>
      <c r="FIB102" s="13"/>
      <c r="FIC102" s="13"/>
      <c r="FID102" s="13"/>
      <c r="FIE102" s="13"/>
      <c r="FIF102" s="13"/>
      <c r="FIG102" s="13"/>
      <c r="FIH102" s="13"/>
      <c r="FII102" s="13"/>
      <c r="FIJ102" s="13"/>
      <c r="FIK102" s="13"/>
      <c r="FIL102" s="13"/>
      <c r="FIM102" s="13"/>
      <c r="FIN102" s="13"/>
      <c r="FIO102" s="13"/>
      <c r="FIP102" s="13"/>
      <c r="FIQ102" s="13"/>
      <c r="FIR102" s="13"/>
      <c r="FIS102" s="13"/>
      <c r="FIT102" s="13"/>
      <c r="FIU102" s="13"/>
      <c r="FIV102" s="13"/>
      <c r="FIW102" s="13"/>
      <c r="FIX102" s="13"/>
      <c r="FIY102" s="13"/>
      <c r="FIZ102" s="13"/>
      <c r="FJA102" s="13"/>
      <c r="FJB102" s="13"/>
      <c r="FJC102" s="13"/>
      <c r="FJD102" s="13"/>
      <c r="FJE102" s="13"/>
      <c r="FJF102" s="13"/>
      <c r="FJG102" s="13"/>
      <c r="FJH102" s="13"/>
      <c r="FJI102" s="13"/>
      <c r="FJJ102" s="13"/>
      <c r="FJK102" s="13"/>
      <c r="FJL102" s="13"/>
      <c r="FJM102" s="13"/>
      <c r="FJN102" s="13"/>
      <c r="FJO102" s="13"/>
      <c r="FJP102" s="13"/>
      <c r="FJQ102" s="13"/>
      <c r="FJR102" s="13"/>
      <c r="FJS102" s="13"/>
      <c r="FJT102" s="13"/>
      <c r="FJU102" s="13"/>
      <c r="FJV102" s="13"/>
      <c r="FJW102" s="13"/>
      <c r="FJX102" s="13"/>
      <c r="FJY102" s="13"/>
      <c r="FJZ102" s="13"/>
      <c r="FKA102" s="13"/>
      <c r="FKB102" s="13"/>
      <c r="FKC102" s="13"/>
      <c r="FKD102" s="13"/>
      <c r="FKE102" s="13"/>
      <c r="FKF102" s="13"/>
      <c r="FKG102" s="13"/>
      <c r="FKH102" s="13"/>
      <c r="FKI102" s="13"/>
      <c r="FKJ102" s="13"/>
      <c r="FKK102" s="13"/>
      <c r="FKL102" s="13"/>
      <c r="FKM102" s="13"/>
      <c r="FKN102" s="13"/>
      <c r="FKO102" s="13"/>
      <c r="FKP102" s="13"/>
      <c r="FKQ102" s="13"/>
      <c r="FKR102" s="13"/>
      <c r="FKS102" s="13"/>
      <c r="FKT102" s="13"/>
      <c r="FKU102" s="13"/>
      <c r="FKV102" s="13"/>
      <c r="FKW102" s="13"/>
      <c r="FKX102" s="13"/>
      <c r="FKY102" s="13"/>
      <c r="FKZ102" s="13"/>
      <c r="FLA102" s="13"/>
      <c r="FLB102" s="13"/>
      <c r="FLC102" s="13"/>
      <c r="FLD102" s="13"/>
      <c r="FLE102" s="13"/>
      <c r="FLF102" s="13"/>
      <c r="FLG102" s="13"/>
      <c r="FLH102" s="13"/>
      <c r="FLI102" s="13"/>
      <c r="FLJ102" s="13"/>
      <c r="FLK102" s="13"/>
      <c r="FLL102" s="13"/>
      <c r="FLM102" s="13"/>
      <c r="FLN102" s="13"/>
      <c r="FLO102" s="13"/>
      <c r="FLP102" s="13"/>
      <c r="FLQ102" s="13"/>
      <c r="FLR102" s="13"/>
      <c r="FLS102" s="13"/>
      <c r="FLT102" s="13"/>
      <c r="FLU102" s="13"/>
      <c r="FLV102" s="13"/>
      <c r="FLW102" s="13"/>
      <c r="FLX102" s="13"/>
      <c r="FLY102" s="13"/>
      <c r="FLZ102" s="13"/>
      <c r="FMA102" s="13"/>
      <c r="FMB102" s="13"/>
      <c r="FMC102" s="13"/>
      <c r="FMD102" s="13"/>
      <c r="FME102" s="13"/>
      <c r="FMF102" s="13"/>
      <c r="FMG102" s="13"/>
      <c r="FMH102" s="13"/>
      <c r="FMI102" s="13"/>
      <c r="FMJ102" s="13"/>
      <c r="FMK102" s="13"/>
      <c r="FML102" s="13"/>
      <c r="FMM102" s="13"/>
      <c r="FMN102" s="13"/>
      <c r="FMO102" s="13"/>
      <c r="FMP102" s="13"/>
      <c r="FMQ102" s="13"/>
      <c r="FMR102" s="13"/>
      <c r="FMS102" s="13"/>
      <c r="FMT102" s="13"/>
      <c r="FMU102" s="13"/>
      <c r="FMV102" s="13"/>
      <c r="FMW102" s="13"/>
      <c r="FMX102" s="13"/>
      <c r="FMY102" s="13"/>
      <c r="FMZ102" s="13"/>
      <c r="FNA102" s="13"/>
      <c r="FNB102" s="13"/>
      <c r="FNC102" s="13"/>
      <c r="FND102" s="13"/>
      <c r="FNE102" s="13"/>
      <c r="FNF102" s="13"/>
      <c r="FNG102" s="13"/>
      <c r="FNH102" s="13"/>
      <c r="FNI102" s="13"/>
      <c r="FNJ102" s="13"/>
      <c r="FNK102" s="13"/>
      <c r="FNL102" s="13"/>
      <c r="FNM102" s="13"/>
      <c r="FNN102" s="13"/>
      <c r="FNO102" s="13"/>
      <c r="FNP102" s="13"/>
      <c r="FNQ102" s="13"/>
      <c r="FNR102" s="13"/>
      <c r="FNS102" s="13"/>
      <c r="FNT102" s="13"/>
      <c r="FNU102" s="13"/>
      <c r="FNV102" s="13"/>
      <c r="FNW102" s="13"/>
      <c r="FNX102" s="13"/>
      <c r="FNY102" s="13"/>
      <c r="FNZ102" s="13"/>
      <c r="FOA102" s="13"/>
      <c r="FOB102" s="13"/>
      <c r="FOC102" s="13"/>
      <c r="FOD102" s="13"/>
      <c r="FOE102" s="13"/>
      <c r="FOF102" s="13"/>
      <c r="FOG102" s="13"/>
      <c r="FOH102" s="13"/>
      <c r="FOI102" s="13"/>
      <c r="FOJ102" s="13"/>
      <c r="FOK102" s="13"/>
      <c r="FOL102" s="13"/>
      <c r="FOM102" s="13"/>
      <c r="FON102" s="13"/>
      <c r="FOO102" s="13"/>
      <c r="FOP102" s="13"/>
      <c r="FOQ102" s="13"/>
      <c r="FOR102" s="13"/>
      <c r="FOS102" s="13"/>
      <c r="FOT102" s="13"/>
      <c r="FOU102" s="13"/>
      <c r="FOV102" s="13"/>
      <c r="FOW102" s="13"/>
      <c r="FOX102" s="13"/>
      <c r="FOY102" s="13"/>
      <c r="FOZ102" s="13"/>
      <c r="FPA102" s="13"/>
      <c r="FPB102" s="13"/>
      <c r="FPC102" s="13"/>
      <c r="FPD102" s="13"/>
      <c r="FPE102" s="13"/>
      <c r="FPF102" s="13"/>
      <c r="FPG102" s="13"/>
      <c r="FPH102" s="13"/>
      <c r="FPI102" s="13"/>
      <c r="FPJ102" s="13"/>
      <c r="FPK102" s="13"/>
      <c r="FPL102" s="13"/>
      <c r="FPM102" s="13"/>
      <c r="FPN102" s="13"/>
      <c r="FPO102" s="13"/>
      <c r="FPP102" s="13"/>
      <c r="FPQ102" s="13"/>
      <c r="FPR102" s="13"/>
      <c r="FPS102" s="13"/>
      <c r="FPT102" s="13"/>
      <c r="FPU102" s="13"/>
      <c r="FPV102" s="13"/>
      <c r="FPW102" s="13"/>
      <c r="FPX102" s="13"/>
      <c r="FPY102" s="13"/>
      <c r="FPZ102" s="13"/>
      <c r="FQA102" s="13"/>
      <c r="FQB102" s="13"/>
      <c r="FQC102" s="13"/>
      <c r="FQD102" s="13"/>
      <c r="FQE102" s="13"/>
      <c r="FQF102" s="13"/>
      <c r="FQG102" s="13"/>
      <c r="FQH102" s="13"/>
      <c r="FQI102" s="13"/>
      <c r="FQJ102" s="13"/>
      <c r="FQK102" s="13"/>
      <c r="FQL102" s="13"/>
      <c r="FQM102" s="13"/>
      <c r="FQN102" s="13"/>
      <c r="FQO102" s="13"/>
      <c r="FQP102" s="13"/>
      <c r="FQQ102" s="13"/>
      <c r="FQR102" s="13"/>
      <c r="FQS102" s="13"/>
      <c r="FQT102" s="13"/>
      <c r="FQU102" s="13"/>
      <c r="FQV102" s="13"/>
      <c r="FQW102" s="13"/>
      <c r="FQX102" s="13"/>
      <c r="FQY102" s="13"/>
      <c r="FQZ102" s="13"/>
      <c r="FRA102" s="13"/>
      <c r="FRB102" s="13"/>
      <c r="FRC102" s="13"/>
      <c r="FRD102" s="13"/>
      <c r="FRE102" s="13"/>
      <c r="FRF102" s="13"/>
      <c r="FRG102" s="13"/>
      <c r="FRH102" s="13"/>
      <c r="FRI102" s="13"/>
      <c r="FRJ102" s="13"/>
      <c r="FRK102" s="13"/>
      <c r="FRL102" s="13"/>
      <c r="FRM102" s="13"/>
      <c r="FRN102" s="13"/>
      <c r="FRO102" s="13"/>
      <c r="FRP102" s="13"/>
      <c r="FRQ102" s="13"/>
      <c r="FRR102" s="13"/>
      <c r="FRS102" s="13"/>
      <c r="FRT102" s="13"/>
      <c r="FRU102" s="13"/>
      <c r="FRV102" s="13"/>
      <c r="FRW102" s="13"/>
      <c r="FRX102" s="13"/>
      <c r="FRY102" s="13"/>
      <c r="FRZ102" s="13"/>
      <c r="FSA102" s="13"/>
      <c r="FSB102" s="13"/>
      <c r="FSC102" s="13"/>
      <c r="FSD102" s="13"/>
      <c r="FSE102" s="13"/>
      <c r="FSF102" s="13"/>
      <c r="FSG102" s="13"/>
      <c r="FSH102" s="13"/>
      <c r="FSI102" s="13"/>
      <c r="FSJ102" s="13"/>
      <c r="FSK102" s="13"/>
      <c r="FSL102" s="13"/>
      <c r="FSM102" s="13"/>
      <c r="FSN102" s="13"/>
      <c r="FSO102" s="13"/>
      <c r="FSP102" s="13"/>
      <c r="FSQ102" s="13"/>
      <c r="FSR102" s="13"/>
      <c r="FSS102" s="13"/>
      <c r="FST102" s="13"/>
      <c r="FSU102" s="13"/>
      <c r="FSV102" s="13"/>
      <c r="FSW102" s="13"/>
      <c r="FSX102" s="13"/>
      <c r="FSY102" s="13"/>
      <c r="FSZ102" s="13"/>
      <c r="FTA102" s="13"/>
      <c r="FTB102" s="13"/>
      <c r="FTC102" s="13"/>
      <c r="FTD102" s="13"/>
      <c r="FTE102" s="13"/>
      <c r="FTF102" s="13"/>
      <c r="FTG102" s="13"/>
      <c r="FTH102" s="13"/>
      <c r="FTI102" s="13"/>
      <c r="FTJ102" s="13"/>
      <c r="FTK102" s="13"/>
      <c r="FTL102" s="13"/>
      <c r="FTM102" s="13"/>
      <c r="FTN102" s="13"/>
      <c r="FTO102" s="13"/>
      <c r="FTP102" s="13"/>
      <c r="FTQ102" s="13"/>
      <c r="FTR102" s="13"/>
      <c r="FTS102" s="13"/>
      <c r="FTT102" s="13"/>
      <c r="FTU102" s="13"/>
      <c r="FTV102" s="13"/>
      <c r="FTW102" s="13"/>
      <c r="FTX102" s="13"/>
      <c r="FTY102" s="13"/>
      <c r="FTZ102" s="13"/>
      <c r="FUA102" s="13"/>
      <c r="FUB102" s="13"/>
      <c r="FUC102" s="13"/>
      <c r="FUD102" s="13"/>
      <c r="FUE102" s="13"/>
      <c r="FUF102" s="13"/>
      <c r="FUG102" s="13"/>
      <c r="FUH102" s="13"/>
      <c r="FUI102" s="13"/>
      <c r="FUJ102" s="13"/>
      <c r="FUK102" s="13"/>
      <c r="FUL102" s="13"/>
      <c r="FUM102" s="13"/>
      <c r="FUN102" s="13"/>
      <c r="FUO102" s="13"/>
      <c r="FUP102" s="13"/>
      <c r="FUQ102" s="13"/>
      <c r="FUR102" s="13"/>
      <c r="FUS102" s="13"/>
      <c r="FUT102" s="13"/>
      <c r="FUU102" s="13"/>
      <c r="FUV102" s="13"/>
      <c r="FUW102" s="13"/>
      <c r="FUX102" s="13"/>
      <c r="FUY102" s="13"/>
      <c r="FUZ102" s="13"/>
      <c r="FVA102" s="13"/>
      <c r="FVB102" s="13"/>
      <c r="FVC102" s="13"/>
      <c r="FVD102" s="13"/>
      <c r="FVE102" s="13"/>
      <c r="FVF102" s="13"/>
      <c r="FVG102" s="13"/>
      <c r="FVH102" s="13"/>
      <c r="FVI102" s="13"/>
      <c r="FVJ102" s="13"/>
      <c r="FVK102" s="13"/>
      <c r="FVL102" s="13"/>
      <c r="FVM102" s="13"/>
      <c r="FVN102" s="13"/>
      <c r="FVO102" s="13"/>
      <c r="FVP102" s="13"/>
      <c r="FVQ102" s="13"/>
      <c r="FVR102" s="13"/>
      <c r="FVS102" s="13"/>
      <c r="FVT102" s="13"/>
      <c r="FVU102" s="13"/>
      <c r="FVV102" s="13"/>
      <c r="FVW102" s="13"/>
      <c r="FVX102" s="13"/>
      <c r="FVY102" s="13"/>
      <c r="FVZ102" s="13"/>
      <c r="FWA102" s="13"/>
      <c r="FWB102" s="13"/>
      <c r="FWC102" s="13"/>
      <c r="FWD102" s="13"/>
      <c r="FWE102" s="13"/>
      <c r="FWF102" s="13"/>
      <c r="FWG102" s="13"/>
      <c r="FWH102" s="13"/>
      <c r="FWI102" s="13"/>
      <c r="FWJ102" s="13"/>
      <c r="FWK102" s="13"/>
      <c r="FWL102" s="13"/>
      <c r="FWM102" s="13"/>
      <c r="FWN102" s="13"/>
      <c r="FWO102" s="13"/>
      <c r="FWP102" s="13"/>
      <c r="FWQ102" s="13"/>
      <c r="FWR102" s="13"/>
      <c r="FWS102" s="13"/>
      <c r="FWT102" s="13"/>
      <c r="FWU102" s="13"/>
      <c r="FWV102" s="13"/>
      <c r="FWW102" s="13"/>
      <c r="FWX102" s="13"/>
      <c r="FWY102" s="13"/>
      <c r="FWZ102" s="13"/>
      <c r="FXA102" s="13"/>
      <c r="FXB102" s="13"/>
      <c r="FXC102" s="13"/>
      <c r="FXD102" s="13"/>
      <c r="FXE102" s="13"/>
      <c r="FXF102" s="13"/>
      <c r="FXG102" s="13"/>
      <c r="FXH102" s="13"/>
      <c r="FXI102" s="13"/>
      <c r="FXJ102" s="13"/>
      <c r="FXK102" s="13"/>
      <c r="FXL102" s="13"/>
      <c r="FXM102" s="13"/>
      <c r="FXN102" s="13"/>
      <c r="FXO102" s="13"/>
      <c r="FXP102" s="13"/>
      <c r="FXQ102" s="13"/>
      <c r="FXR102" s="13"/>
      <c r="FXS102" s="13"/>
      <c r="FXT102" s="13"/>
      <c r="FXU102" s="13"/>
      <c r="FXV102" s="13"/>
      <c r="FXW102" s="13"/>
      <c r="FXX102" s="13"/>
      <c r="FXY102" s="13"/>
      <c r="FXZ102" s="13"/>
      <c r="FYA102" s="13"/>
      <c r="FYB102" s="13"/>
      <c r="FYC102" s="13"/>
      <c r="FYD102" s="13"/>
      <c r="FYE102" s="13"/>
      <c r="FYF102" s="13"/>
      <c r="FYG102" s="13"/>
      <c r="FYH102" s="13"/>
      <c r="FYI102" s="13"/>
      <c r="FYJ102" s="13"/>
      <c r="FYK102" s="13"/>
      <c r="FYL102" s="13"/>
      <c r="FYM102" s="13"/>
      <c r="FYN102" s="13"/>
      <c r="FYO102" s="13"/>
      <c r="FYP102" s="13"/>
      <c r="FYQ102" s="13"/>
      <c r="FYR102" s="13"/>
      <c r="FYS102" s="13"/>
      <c r="FYT102" s="13"/>
      <c r="FYU102" s="13"/>
      <c r="FYV102" s="13"/>
      <c r="FYW102" s="13"/>
      <c r="FYX102" s="13"/>
      <c r="FYY102" s="13"/>
      <c r="FYZ102" s="13"/>
      <c r="FZA102" s="13"/>
      <c r="FZB102" s="13"/>
      <c r="FZC102" s="13"/>
      <c r="FZD102" s="13"/>
      <c r="FZE102" s="13"/>
      <c r="FZF102" s="13"/>
      <c r="FZG102" s="13"/>
      <c r="FZH102" s="13"/>
      <c r="FZI102" s="13"/>
      <c r="FZJ102" s="13"/>
      <c r="FZK102" s="13"/>
      <c r="FZL102" s="13"/>
      <c r="FZM102" s="13"/>
      <c r="FZN102" s="13"/>
      <c r="FZO102" s="13"/>
      <c r="FZP102" s="13"/>
      <c r="FZQ102" s="13"/>
      <c r="FZR102" s="13"/>
      <c r="FZS102" s="13"/>
      <c r="FZT102" s="13"/>
      <c r="FZU102" s="13"/>
      <c r="FZV102" s="13"/>
      <c r="FZW102" s="13"/>
      <c r="FZX102" s="13"/>
      <c r="FZY102" s="13"/>
      <c r="FZZ102" s="13"/>
      <c r="GAA102" s="13"/>
      <c r="GAB102" s="13"/>
      <c r="GAC102" s="13"/>
      <c r="GAD102" s="13"/>
      <c r="GAE102" s="13"/>
      <c r="GAF102" s="13"/>
      <c r="GAG102" s="13"/>
      <c r="GAH102" s="13"/>
      <c r="GAI102" s="13"/>
      <c r="GAJ102" s="13"/>
      <c r="GAK102" s="13"/>
      <c r="GAL102" s="13"/>
      <c r="GAM102" s="13"/>
      <c r="GAN102" s="13"/>
      <c r="GAO102" s="13"/>
      <c r="GAP102" s="13"/>
      <c r="GAQ102" s="13"/>
      <c r="GAR102" s="13"/>
      <c r="GAS102" s="13"/>
      <c r="GAT102" s="13"/>
      <c r="GAU102" s="13"/>
      <c r="GAV102" s="13"/>
      <c r="GAW102" s="13"/>
      <c r="GAX102" s="13"/>
      <c r="GAY102" s="13"/>
      <c r="GAZ102" s="13"/>
      <c r="GBA102" s="13"/>
      <c r="GBB102" s="13"/>
      <c r="GBC102" s="13"/>
      <c r="GBD102" s="13"/>
      <c r="GBE102" s="13"/>
      <c r="GBF102" s="13"/>
      <c r="GBG102" s="13"/>
      <c r="GBH102" s="13"/>
      <c r="GBI102" s="13"/>
      <c r="GBJ102" s="13"/>
      <c r="GBK102" s="13"/>
      <c r="GBL102" s="13"/>
      <c r="GBM102" s="13"/>
      <c r="GBN102" s="13"/>
      <c r="GBO102" s="13"/>
      <c r="GBP102" s="13"/>
      <c r="GBQ102" s="13"/>
      <c r="GBR102" s="13"/>
      <c r="GBS102" s="13"/>
      <c r="GBT102" s="13"/>
      <c r="GBU102" s="13"/>
      <c r="GBV102" s="13"/>
      <c r="GBW102" s="13"/>
      <c r="GBX102" s="13"/>
      <c r="GBY102" s="13"/>
      <c r="GBZ102" s="13"/>
      <c r="GCA102" s="13"/>
      <c r="GCB102" s="13"/>
      <c r="GCC102" s="13"/>
      <c r="GCD102" s="13"/>
      <c r="GCE102" s="13"/>
      <c r="GCF102" s="13"/>
      <c r="GCG102" s="13"/>
      <c r="GCH102" s="13"/>
      <c r="GCI102" s="13"/>
      <c r="GCJ102" s="13"/>
      <c r="GCK102" s="13"/>
      <c r="GCL102" s="13"/>
      <c r="GCM102" s="13"/>
      <c r="GCN102" s="13"/>
      <c r="GCO102" s="13"/>
      <c r="GCP102" s="13"/>
      <c r="GCQ102" s="13"/>
      <c r="GCR102" s="13"/>
      <c r="GCS102" s="13"/>
      <c r="GCT102" s="13"/>
      <c r="GCU102" s="13"/>
      <c r="GCV102" s="13"/>
      <c r="GCW102" s="13"/>
      <c r="GCX102" s="13"/>
      <c r="GCY102" s="13"/>
      <c r="GCZ102" s="13"/>
      <c r="GDA102" s="13"/>
      <c r="GDB102" s="13"/>
      <c r="GDC102" s="13"/>
      <c r="GDD102" s="13"/>
      <c r="GDE102" s="13"/>
      <c r="GDF102" s="13"/>
      <c r="GDG102" s="13"/>
      <c r="GDH102" s="13"/>
      <c r="GDI102" s="13"/>
      <c r="GDJ102" s="13"/>
      <c r="GDK102" s="13"/>
      <c r="GDL102" s="13"/>
      <c r="GDM102" s="13"/>
      <c r="GDN102" s="13"/>
      <c r="GDO102" s="13"/>
      <c r="GDP102" s="13"/>
      <c r="GDQ102" s="13"/>
      <c r="GDR102" s="13"/>
      <c r="GDS102" s="13"/>
      <c r="GDT102" s="13"/>
      <c r="GDU102" s="13"/>
      <c r="GDV102" s="13"/>
      <c r="GDW102" s="13"/>
      <c r="GDX102" s="13"/>
      <c r="GDY102" s="13"/>
      <c r="GDZ102" s="13"/>
      <c r="GEA102" s="13"/>
      <c r="GEB102" s="13"/>
      <c r="GEC102" s="13"/>
      <c r="GED102" s="13"/>
      <c r="GEE102" s="13"/>
      <c r="GEF102" s="13"/>
      <c r="GEG102" s="13"/>
      <c r="GEH102" s="13"/>
      <c r="GEI102" s="13"/>
      <c r="GEJ102" s="13"/>
      <c r="GEK102" s="13"/>
      <c r="GEL102" s="13"/>
      <c r="GEM102" s="13"/>
      <c r="GEN102" s="13"/>
      <c r="GEO102" s="13"/>
      <c r="GEP102" s="13"/>
      <c r="GEQ102" s="13"/>
      <c r="GER102" s="13"/>
      <c r="GES102" s="13"/>
      <c r="GET102" s="13"/>
      <c r="GEU102" s="13"/>
      <c r="GEV102" s="13"/>
      <c r="GEW102" s="13"/>
      <c r="GEX102" s="13"/>
      <c r="GEY102" s="13"/>
      <c r="GEZ102" s="13"/>
      <c r="GFA102" s="13"/>
      <c r="GFB102" s="13"/>
      <c r="GFC102" s="13"/>
      <c r="GFD102" s="13"/>
      <c r="GFE102" s="13"/>
      <c r="GFF102" s="13"/>
      <c r="GFG102" s="13"/>
      <c r="GFH102" s="13"/>
      <c r="GFI102" s="13"/>
      <c r="GFJ102" s="13"/>
      <c r="GFK102" s="13"/>
      <c r="GFL102" s="13"/>
      <c r="GFM102" s="13"/>
      <c r="GFN102" s="13"/>
      <c r="GFO102" s="13"/>
      <c r="GFP102" s="13"/>
      <c r="GFQ102" s="13"/>
      <c r="GFR102" s="13"/>
      <c r="GFS102" s="13"/>
      <c r="GFT102" s="13"/>
      <c r="GFU102" s="13"/>
      <c r="GFV102" s="13"/>
      <c r="GFW102" s="13"/>
      <c r="GFX102" s="13"/>
      <c r="GFY102" s="13"/>
      <c r="GFZ102" s="13"/>
      <c r="GGA102" s="13"/>
      <c r="GGB102" s="13"/>
      <c r="GGC102" s="13"/>
      <c r="GGD102" s="13"/>
      <c r="GGE102" s="13"/>
      <c r="GGF102" s="13"/>
      <c r="GGG102" s="13"/>
      <c r="GGH102" s="13"/>
      <c r="GGI102" s="13"/>
      <c r="GGJ102" s="13"/>
      <c r="GGK102" s="13"/>
      <c r="GGL102" s="13"/>
      <c r="GGM102" s="13"/>
      <c r="GGN102" s="13"/>
      <c r="GGO102" s="13"/>
      <c r="GGP102" s="13"/>
      <c r="GGQ102" s="13"/>
      <c r="GGR102" s="13"/>
      <c r="GGS102" s="13"/>
      <c r="GGT102" s="13"/>
      <c r="GGU102" s="13"/>
      <c r="GGV102" s="13"/>
      <c r="GGW102" s="13"/>
      <c r="GGX102" s="13"/>
      <c r="GGY102" s="13"/>
      <c r="GGZ102" s="13"/>
      <c r="GHA102" s="13"/>
      <c r="GHB102" s="13"/>
      <c r="GHC102" s="13"/>
      <c r="GHD102" s="13"/>
      <c r="GHE102" s="13"/>
      <c r="GHF102" s="13"/>
      <c r="GHG102" s="13"/>
      <c r="GHH102" s="13"/>
      <c r="GHI102" s="13"/>
      <c r="GHJ102" s="13"/>
      <c r="GHK102" s="13"/>
      <c r="GHL102" s="13"/>
      <c r="GHM102" s="13"/>
      <c r="GHN102" s="13"/>
      <c r="GHO102" s="13"/>
      <c r="GHP102" s="13"/>
      <c r="GHQ102" s="13"/>
      <c r="GHR102" s="13"/>
      <c r="GHS102" s="13"/>
      <c r="GHT102" s="13"/>
      <c r="GHU102" s="13"/>
      <c r="GHV102" s="13"/>
      <c r="GHW102" s="13"/>
      <c r="GHX102" s="13"/>
      <c r="GHY102" s="13"/>
      <c r="GHZ102" s="13"/>
      <c r="GIA102" s="13"/>
      <c r="GIB102" s="13"/>
      <c r="GIC102" s="13"/>
      <c r="GID102" s="13"/>
      <c r="GIE102" s="13"/>
      <c r="GIF102" s="13"/>
      <c r="GIG102" s="13"/>
      <c r="GIH102" s="13"/>
      <c r="GII102" s="13"/>
      <c r="GIJ102" s="13"/>
      <c r="GIK102" s="13"/>
      <c r="GIL102" s="13"/>
      <c r="GIM102" s="13"/>
      <c r="GIN102" s="13"/>
      <c r="GIO102" s="13"/>
      <c r="GIP102" s="13"/>
      <c r="GIQ102" s="13"/>
      <c r="GIR102" s="13"/>
      <c r="GIS102" s="13"/>
      <c r="GIT102" s="13"/>
      <c r="GIU102" s="13"/>
      <c r="GIV102" s="13"/>
      <c r="GIW102" s="13"/>
      <c r="GIX102" s="13"/>
      <c r="GIY102" s="13"/>
      <c r="GIZ102" s="13"/>
      <c r="GJA102" s="13"/>
      <c r="GJB102" s="13"/>
      <c r="GJC102" s="13"/>
      <c r="GJD102" s="13"/>
      <c r="GJE102" s="13"/>
      <c r="GJF102" s="13"/>
      <c r="GJG102" s="13"/>
      <c r="GJH102" s="13"/>
      <c r="GJI102" s="13"/>
      <c r="GJJ102" s="13"/>
      <c r="GJK102" s="13"/>
      <c r="GJL102" s="13"/>
      <c r="GJM102" s="13"/>
      <c r="GJN102" s="13"/>
      <c r="GJO102" s="13"/>
      <c r="GJP102" s="13"/>
      <c r="GJQ102" s="13"/>
      <c r="GJR102" s="13"/>
      <c r="GJS102" s="13"/>
      <c r="GJT102" s="13"/>
      <c r="GJU102" s="13"/>
      <c r="GJV102" s="13"/>
      <c r="GJW102" s="13"/>
      <c r="GJX102" s="13"/>
      <c r="GJY102" s="13"/>
      <c r="GJZ102" s="13"/>
      <c r="GKA102" s="13"/>
      <c r="GKB102" s="13"/>
      <c r="GKC102" s="13"/>
      <c r="GKD102" s="13"/>
      <c r="GKE102" s="13"/>
      <c r="GKF102" s="13"/>
      <c r="GKG102" s="13"/>
      <c r="GKH102" s="13"/>
      <c r="GKI102" s="13"/>
      <c r="GKJ102" s="13"/>
      <c r="GKK102" s="13"/>
      <c r="GKL102" s="13"/>
      <c r="GKM102" s="13"/>
      <c r="GKN102" s="13"/>
      <c r="GKO102" s="13"/>
      <c r="GKP102" s="13"/>
      <c r="GKQ102" s="13"/>
      <c r="GKR102" s="13"/>
      <c r="GKS102" s="13"/>
      <c r="GKT102" s="13"/>
      <c r="GKU102" s="13"/>
      <c r="GKV102" s="13"/>
      <c r="GKW102" s="13"/>
      <c r="GKX102" s="13"/>
      <c r="GKY102" s="13"/>
      <c r="GKZ102" s="13"/>
      <c r="GLA102" s="13"/>
      <c r="GLB102" s="13"/>
      <c r="GLC102" s="13"/>
      <c r="GLD102" s="13"/>
      <c r="GLE102" s="13"/>
      <c r="GLF102" s="13"/>
      <c r="GLG102" s="13"/>
      <c r="GLH102" s="13"/>
      <c r="GLI102" s="13"/>
      <c r="GLJ102" s="13"/>
      <c r="GLK102" s="13"/>
      <c r="GLL102" s="13"/>
      <c r="GLM102" s="13"/>
      <c r="GLN102" s="13"/>
      <c r="GLO102" s="13"/>
      <c r="GLP102" s="13"/>
      <c r="GLQ102" s="13"/>
      <c r="GLR102" s="13"/>
      <c r="GLS102" s="13"/>
      <c r="GLT102" s="13"/>
      <c r="GLU102" s="13"/>
      <c r="GLV102" s="13"/>
      <c r="GLW102" s="13"/>
      <c r="GLX102" s="13"/>
      <c r="GLY102" s="13"/>
      <c r="GLZ102" s="13"/>
      <c r="GMA102" s="13"/>
      <c r="GMB102" s="13"/>
      <c r="GMC102" s="13"/>
      <c r="GMD102" s="13"/>
      <c r="GME102" s="13"/>
      <c r="GMF102" s="13"/>
      <c r="GMG102" s="13"/>
      <c r="GMH102" s="13"/>
      <c r="GMI102" s="13"/>
      <c r="GMJ102" s="13"/>
      <c r="GMK102" s="13"/>
      <c r="GML102" s="13"/>
      <c r="GMM102" s="13"/>
      <c r="GMN102" s="13"/>
      <c r="GMO102" s="13"/>
      <c r="GMP102" s="13"/>
      <c r="GMQ102" s="13"/>
      <c r="GMR102" s="13"/>
      <c r="GMS102" s="13"/>
      <c r="GMT102" s="13"/>
      <c r="GMU102" s="13"/>
      <c r="GMV102" s="13"/>
      <c r="GMW102" s="13"/>
      <c r="GMX102" s="13"/>
      <c r="GMY102" s="13"/>
      <c r="GMZ102" s="13"/>
      <c r="GNA102" s="13"/>
      <c r="GNB102" s="13"/>
      <c r="GNC102" s="13"/>
      <c r="GND102" s="13"/>
      <c r="GNE102" s="13"/>
      <c r="GNF102" s="13"/>
      <c r="GNG102" s="13"/>
      <c r="GNH102" s="13"/>
      <c r="GNI102" s="13"/>
      <c r="GNJ102" s="13"/>
      <c r="GNK102" s="13"/>
      <c r="GNL102" s="13"/>
      <c r="GNM102" s="13"/>
      <c r="GNN102" s="13"/>
      <c r="GNO102" s="13"/>
      <c r="GNP102" s="13"/>
      <c r="GNQ102" s="13"/>
      <c r="GNR102" s="13"/>
      <c r="GNS102" s="13"/>
      <c r="GNT102" s="13"/>
      <c r="GNU102" s="13"/>
      <c r="GNV102" s="13"/>
      <c r="GNW102" s="13"/>
      <c r="GNX102" s="13"/>
      <c r="GNY102" s="13"/>
      <c r="GNZ102" s="13"/>
      <c r="GOA102" s="13"/>
      <c r="GOB102" s="13"/>
      <c r="GOC102" s="13"/>
      <c r="GOD102" s="13"/>
      <c r="GOE102" s="13"/>
      <c r="GOF102" s="13"/>
      <c r="GOG102" s="13"/>
      <c r="GOH102" s="13"/>
      <c r="GOI102" s="13"/>
      <c r="GOJ102" s="13"/>
      <c r="GOK102" s="13"/>
      <c r="GOL102" s="13"/>
      <c r="GOM102" s="13"/>
      <c r="GON102" s="13"/>
      <c r="GOO102" s="13"/>
      <c r="GOP102" s="13"/>
      <c r="GOQ102" s="13"/>
      <c r="GOR102" s="13"/>
      <c r="GOS102" s="13"/>
      <c r="GOT102" s="13"/>
      <c r="GOU102" s="13"/>
      <c r="GOV102" s="13"/>
      <c r="GOW102" s="13"/>
      <c r="GOX102" s="13"/>
      <c r="GOY102" s="13"/>
      <c r="GOZ102" s="13"/>
      <c r="GPA102" s="13"/>
      <c r="GPB102" s="13"/>
      <c r="GPC102" s="13"/>
      <c r="GPD102" s="13"/>
      <c r="GPE102" s="13"/>
      <c r="GPF102" s="13"/>
      <c r="GPG102" s="13"/>
      <c r="GPH102" s="13"/>
      <c r="GPI102" s="13"/>
      <c r="GPJ102" s="13"/>
      <c r="GPK102" s="13"/>
      <c r="GPL102" s="13"/>
      <c r="GPM102" s="13"/>
      <c r="GPN102" s="13"/>
      <c r="GPO102" s="13"/>
      <c r="GPP102" s="13"/>
      <c r="GPQ102" s="13"/>
      <c r="GPR102" s="13"/>
      <c r="GPS102" s="13"/>
      <c r="GPT102" s="13"/>
      <c r="GPU102" s="13"/>
      <c r="GPV102" s="13"/>
      <c r="GPW102" s="13"/>
      <c r="GPX102" s="13"/>
      <c r="GPY102" s="13"/>
      <c r="GPZ102" s="13"/>
      <c r="GQA102" s="13"/>
      <c r="GQB102" s="13"/>
      <c r="GQC102" s="13"/>
      <c r="GQD102" s="13"/>
      <c r="GQE102" s="13"/>
      <c r="GQF102" s="13"/>
      <c r="GQG102" s="13"/>
      <c r="GQH102" s="13"/>
      <c r="GQI102" s="13"/>
      <c r="GQJ102" s="13"/>
      <c r="GQK102" s="13"/>
      <c r="GQL102" s="13"/>
      <c r="GQM102" s="13"/>
      <c r="GQN102" s="13"/>
      <c r="GQO102" s="13"/>
      <c r="GQP102" s="13"/>
      <c r="GQQ102" s="13"/>
      <c r="GQR102" s="13"/>
      <c r="GQS102" s="13"/>
      <c r="GQT102" s="13"/>
      <c r="GQU102" s="13"/>
      <c r="GQV102" s="13"/>
      <c r="GQW102" s="13"/>
      <c r="GQX102" s="13"/>
      <c r="GQY102" s="13"/>
      <c r="GQZ102" s="13"/>
      <c r="GRA102" s="13"/>
      <c r="GRB102" s="13"/>
      <c r="GRC102" s="13"/>
      <c r="GRD102" s="13"/>
      <c r="GRE102" s="13"/>
      <c r="GRF102" s="13"/>
      <c r="GRG102" s="13"/>
      <c r="GRH102" s="13"/>
      <c r="GRI102" s="13"/>
      <c r="GRJ102" s="13"/>
      <c r="GRK102" s="13"/>
      <c r="GRL102" s="13"/>
      <c r="GRM102" s="13"/>
      <c r="GRN102" s="13"/>
      <c r="GRO102" s="13"/>
      <c r="GRP102" s="13"/>
      <c r="GRQ102" s="13"/>
      <c r="GRR102" s="13"/>
      <c r="GRS102" s="13"/>
      <c r="GRT102" s="13"/>
      <c r="GRU102" s="13"/>
      <c r="GRV102" s="13"/>
      <c r="GRW102" s="13"/>
      <c r="GRX102" s="13"/>
      <c r="GRY102" s="13"/>
      <c r="GRZ102" s="13"/>
      <c r="GSA102" s="13"/>
      <c r="GSB102" s="13"/>
      <c r="GSC102" s="13"/>
      <c r="GSD102" s="13"/>
      <c r="GSE102" s="13"/>
      <c r="GSF102" s="13"/>
      <c r="GSG102" s="13"/>
      <c r="GSH102" s="13"/>
      <c r="GSI102" s="13"/>
      <c r="GSJ102" s="13"/>
      <c r="GSK102" s="13"/>
      <c r="GSL102" s="13"/>
      <c r="GSM102" s="13"/>
      <c r="GSN102" s="13"/>
      <c r="GSO102" s="13"/>
      <c r="GSP102" s="13"/>
      <c r="GSQ102" s="13"/>
      <c r="GSR102" s="13"/>
      <c r="GSS102" s="13"/>
      <c r="GST102" s="13"/>
      <c r="GSU102" s="13"/>
      <c r="GSV102" s="13"/>
      <c r="GSW102" s="13"/>
      <c r="GSX102" s="13"/>
      <c r="GSY102" s="13"/>
      <c r="GSZ102" s="13"/>
      <c r="GTA102" s="13"/>
      <c r="GTB102" s="13"/>
      <c r="GTC102" s="13"/>
      <c r="GTD102" s="13"/>
      <c r="GTE102" s="13"/>
      <c r="GTF102" s="13"/>
      <c r="GTG102" s="13"/>
      <c r="GTH102" s="13"/>
      <c r="GTI102" s="13"/>
      <c r="GTJ102" s="13"/>
      <c r="GTK102" s="13"/>
      <c r="GTL102" s="13"/>
      <c r="GTM102" s="13"/>
      <c r="GTN102" s="13"/>
      <c r="GTO102" s="13"/>
      <c r="GTP102" s="13"/>
      <c r="GTQ102" s="13"/>
      <c r="GTR102" s="13"/>
      <c r="GTS102" s="13"/>
      <c r="GTT102" s="13"/>
      <c r="GTU102" s="13"/>
      <c r="GTV102" s="13"/>
      <c r="GTW102" s="13"/>
      <c r="GTX102" s="13"/>
      <c r="GTY102" s="13"/>
      <c r="GTZ102" s="13"/>
      <c r="GUA102" s="13"/>
      <c r="GUB102" s="13"/>
      <c r="GUC102" s="13"/>
      <c r="GUD102" s="13"/>
      <c r="GUE102" s="13"/>
      <c r="GUF102" s="13"/>
      <c r="GUG102" s="13"/>
      <c r="GUH102" s="13"/>
      <c r="GUI102" s="13"/>
      <c r="GUJ102" s="13"/>
      <c r="GUK102" s="13"/>
      <c r="GUL102" s="13"/>
      <c r="GUM102" s="13"/>
      <c r="GUN102" s="13"/>
      <c r="GUO102" s="13"/>
      <c r="GUP102" s="13"/>
      <c r="GUQ102" s="13"/>
      <c r="GUR102" s="13"/>
      <c r="GUS102" s="13"/>
      <c r="GUT102" s="13"/>
      <c r="GUU102" s="13"/>
      <c r="GUV102" s="13"/>
      <c r="GUW102" s="13"/>
      <c r="GUX102" s="13"/>
      <c r="GUY102" s="13"/>
      <c r="GUZ102" s="13"/>
      <c r="GVA102" s="13"/>
      <c r="GVB102" s="13"/>
      <c r="GVC102" s="13"/>
      <c r="GVD102" s="13"/>
      <c r="GVE102" s="13"/>
      <c r="GVF102" s="13"/>
      <c r="GVG102" s="13"/>
      <c r="GVH102" s="13"/>
      <c r="GVI102" s="13"/>
      <c r="GVJ102" s="13"/>
      <c r="GVK102" s="13"/>
      <c r="GVL102" s="13"/>
      <c r="GVM102" s="13"/>
      <c r="GVN102" s="13"/>
      <c r="GVO102" s="13"/>
      <c r="GVP102" s="13"/>
      <c r="GVQ102" s="13"/>
      <c r="GVR102" s="13"/>
      <c r="GVS102" s="13"/>
      <c r="GVT102" s="13"/>
      <c r="GVU102" s="13"/>
      <c r="GVV102" s="13"/>
      <c r="GVW102" s="13"/>
      <c r="GVX102" s="13"/>
      <c r="GVY102" s="13"/>
      <c r="GVZ102" s="13"/>
      <c r="GWA102" s="13"/>
      <c r="GWB102" s="13"/>
      <c r="GWC102" s="13"/>
      <c r="GWD102" s="13"/>
      <c r="GWE102" s="13"/>
      <c r="GWF102" s="13"/>
      <c r="GWG102" s="13"/>
      <c r="GWH102" s="13"/>
      <c r="GWI102" s="13"/>
      <c r="GWJ102" s="13"/>
      <c r="GWK102" s="13"/>
      <c r="GWL102" s="13"/>
      <c r="GWM102" s="13"/>
      <c r="GWN102" s="13"/>
      <c r="GWO102" s="13"/>
      <c r="GWP102" s="13"/>
      <c r="GWQ102" s="13"/>
      <c r="GWR102" s="13"/>
      <c r="GWS102" s="13"/>
      <c r="GWT102" s="13"/>
      <c r="GWU102" s="13"/>
      <c r="GWV102" s="13"/>
      <c r="GWW102" s="13"/>
      <c r="GWX102" s="13"/>
      <c r="GWY102" s="13"/>
      <c r="GWZ102" s="13"/>
      <c r="GXA102" s="13"/>
      <c r="GXB102" s="13"/>
      <c r="GXC102" s="13"/>
      <c r="GXD102" s="13"/>
      <c r="GXE102" s="13"/>
      <c r="GXF102" s="13"/>
      <c r="GXG102" s="13"/>
      <c r="GXH102" s="13"/>
      <c r="GXI102" s="13"/>
      <c r="GXJ102" s="13"/>
      <c r="GXK102" s="13"/>
      <c r="GXL102" s="13"/>
      <c r="GXM102" s="13"/>
      <c r="GXN102" s="13"/>
      <c r="GXO102" s="13"/>
      <c r="GXP102" s="13"/>
      <c r="GXQ102" s="13"/>
      <c r="GXR102" s="13"/>
      <c r="GXS102" s="13"/>
      <c r="GXT102" s="13"/>
      <c r="GXU102" s="13"/>
      <c r="GXV102" s="13"/>
      <c r="GXW102" s="13"/>
      <c r="GXX102" s="13"/>
      <c r="GXY102" s="13"/>
      <c r="GXZ102" s="13"/>
      <c r="GYA102" s="13"/>
      <c r="GYB102" s="13"/>
      <c r="GYC102" s="13"/>
      <c r="GYD102" s="13"/>
      <c r="GYE102" s="13"/>
      <c r="GYF102" s="13"/>
      <c r="GYG102" s="13"/>
      <c r="GYH102" s="13"/>
      <c r="GYI102" s="13"/>
      <c r="GYJ102" s="13"/>
      <c r="GYK102" s="13"/>
      <c r="GYL102" s="13"/>
      <c r="GYM102" s="13"/>
      <c r="GYN102" s="13"/>
      <c r="GYO102" s="13"/>
      <c r="GYP102" s="13"/>
      <c r="GYQ102" s="13"/>
      <c r="GYR102" s="13"/>
      <c r="GYS102" s="13"/>
      <c r="GYT102" s="13"/>
      <c r="GYU102" s="13"/>
      <c r="GYV102" s="13"/>
      <c r="GYW102" s="13"/>
      <c r="GYX102" s="13"/>
      <c r="GYY102" s="13"/>
      <c r="GYZ102" s="13"/>
      <c r="GZA102" s="13"/>
      <c r="GZB102" s="13"/>
      <c r="GZC102" s="13"/>
      <c r="GZD102" s="13"/>
      <c r="GZE102" s="13"/>
      <c r="GZF102" s="13"/>
      <c r="GZG102" s="13"/>
      <c r="GZH102" s="13"/>
      <c r="GZI102" s="13"/>
      <c r="GZJ102" s="13"/>
      <c r="GZK102" s="13"/>
      <c r="GZL102" s="13"/>
      <c r="GZM102" s="13"/>
      <c r="GZN102" s="13"/>
      <c r="GZO102" s="13"/>
      <c r="GZP102" s="13"/>
      <c r="GZQ102" s="13"/>
      <c r="GZR102" s="13"/>
      <c r="GZS102" s="13"/>
      <c r="GZT102" s="13"/>
      <c r="GZU102" s="13"/>
      <c r="GZV102" s="13"/>
      <c r="GZW102" s="13"/>
      <c r="GZX102" s="13"/>
      <c r="GZY102" s="13"/>
      <c r="GZZ102" s="13"/>
      <c r="HAA102" s="13"/>
      <c r="HAB102" s="13"/>
      <c r="HAC102" s="13"/>
      <c r="HAD102" s="13"/>
      <c r="HAE102" s="13"/>
      <c r="HAF102" s="13"/>
      <c r="HAG102" s="13"/>
      <c r="HAH102" s="13"/>
      <c r="HAI102" s="13"/>
      <c r="HAJ102" s="13"/>
      <c r="HAK102" s="13"/>
      <c r="HAL102" s="13"/>
      <c r="HAM102" s="13"/>
      <c r="HAN102" s="13"/>
      <c r="HAO102" s="13"/>
      <c r="HAP102" s="13"/>
      <c r="HAQ102" s="13"/>
      <c r="HAR102" s="13"/>
      <c r="HAS102" s="13"/>
      <c r="HAT102" s="13"/>
      <c r="HAU102" s="13"/>
      <c r="HAV102" s="13"/>
      <c r="HAW102" s="13"/>
      <c r="HAX102" s="13"/>
      <c r="HAY102" s="13"/>
      <c r="HAZ102" s="13"/>
      <c r="HBA102" s="13"/>
      <c r="HBB102" s="13"/>
      <c r="HBC102" s="13"/>
      <c r="HBD102" s="13"/>
      <c r="HBE102" s="13"/>
      <c r="HBF102" s="13"/>
      <c r="HBG102" s="13"/>
      <c r="HBH102" s="13"/>
      <c r="HBI102" s="13"/>
      <c r="HBJ102" s="13"/>
      <c r="HBK102" s="13"/>
      <c r="HBL102" s="13"/>
      <c r="HBM102" s="13"/>
      <c r="HBN102" s="13"/>
      <c r="HBO102" s="13"/>
      <c r="HBP102" s="13"/>
      <c r="HBQ102" s="13"/>
      <c r="HBR102" s="13"/>
      <c r="HBS102" s="13"/>
      <c r="HBT102" s="13"/>
      <c r="HBU102" s="13"/>
      <c r="HBV102" s="13"/>
      <c r="HBW102" s="13"/>
      <c r="HBX102" s="13"/>
      <c r="HBY102" s="13"/>
      <c r="HBZ102" s="13"/>
      <c r="HCA102" s="13"/>
      <c r="HCB102" s="13"/>
      <c r="HCC102" s="13"/>
      <c r="HCD102" s="13"/>
      <c r="HCE102" s="13"/>
      <c r="HCF102" s="13"/>
      <c r="HCG102" s="13"/>
      <c r="HCH102" s="13"/>
      <c r="HCI102" s="13"/>
      <c r="HCJ102" s="13"/>
      <c r="HCK102" s="13"/>
      <c r="HCL102" s="13"/>
      <c r="HCM102" s="13"/>
      <c r="HCN102" s="13"/>
      <c r="HCO102" s="13"/>
      <c r="HCP102" s="13"/>
      <c r="HCQ102" s="13"/>
      <c r="HCR102" s="13"/>
      <c r="HCS102" s="13"/>
      <c r="HCT102" s="13"/>
      <c r="HCU102" s="13"/>
      <c r="HCV102" s="13"/>
      <c r="HCW102" s="13"/>
      <c r="HCX102" s="13"/>
      <c r="HCY102" s="13"/>
      <c r="HCZ102" s="13"/>
      <c r="HDA102" s="13"/>
      <c r="HDB102" s="13"/>
      <c r="HDC102" s="13"/>
      <c r="HDD102" s="13"/>
      <c r="HDE102" s="13"/>
      <c r="HDF102" s="13"/>
      <c r="HDG102" s="13"/>
      <c r="HDH102" s="13"/>
      <c r="HDI102" s="13"/>
      <c r="HDJ102" s="13"/>
      <c r="HDK102" s="13"/>
      <c r="HDL102" s="13"/>
      <c r="HDM102" s="13"/>
      <c r="HDN102" s="13"/>
      <c r="HDO102" s="13"/>
      <c r="HDP102" s="13"/>
      <c r="HDQ102" s="13"/>
      <c r="HDR102" s="13"/>
      <c r="HDS102" s="13"/>
      <c r="HDT102" s="13"/>
      <c r="HDU102" s="13"/>
      <c r="HDV102" s="13"/>
      <c r="HDW102" s="13"/>
      <c r="HDX102" s="13"/>
      <c r="HDY102" s="13"/>
      <c r="HDZ102" s="13"/>
      <c r="HEA102" s="13"/>
      <c r="HEB102" s="13"/>
      <c r="HEC102" s="13"/>
      <c r="HED102" s="13"/>
      <c r="HEE102" s="13"/>
      <c r="HEF102" s="13"/>
      <c r="HEG102" s="13"/>
      <c r="HEH102" s="13"/>
      <c r="HEI102" s="13"/>
      <c r="HEJ102" s="13"/>
      <c r="HEK102" s="13"/>
      <c r="HEL102" s="13"/>
      <c r="HEM102" s="13"/>
      <c r="HEN102" s="13"/>
      <c r="HEO102" s="13"/>
      <c r="HEP102" s="13"/>
      <c r="HEQ102" s="13"/>
      <c r="HER102" s="13"/>
      <c r="HES102" s="13"/>
      <c r="HET102" s="13"/>
      <c r="HEU102" s="13"/>
      <c r="HEV102" s="13"/>
      <c r="HEW102" s="13"/>
      <c r="HEX102" s="13"/>
      <c r="HEY102" s="13"/>
      <c r="HEZ102" s="13"/>
      <c r="HFA102" s="13"/>
      <c r="HFB102" s="13"/>
      <c r="HFC102" s="13"/>
      <c r="HFD102" s="13"/>
      <c r="HFE102" s="13"/>
      <c r="HFF102" s="13"/>
      <c r="HFG102" s="13"/>
      <c r="HFH102" s="13"/>
      <c r="HFI102" s="13"/>
      <c r="HFJ102" s="13"/>
      <c r="HFK102" s="13"/>
      <c r="HFL102" s="13"/>
      <c r="HFM102" s="13"/>
      <c r="HFN102" s="13"/>
      <c r="HFO102" s="13"/>
      <c r="HFP102" s="13"/>
      <c r="HFQ102" s="13"/>
      <c r="HFR102" s="13"/>
      <c r="HFS102" s="13"/>
      <c r="HFT102" s="13"/>
      <c r="HFU102" s="13"/>
      <c r="HFV102" s="13"/>
      <c r="HFW102" s="13"/>
      <c r="HFX102" s="13"/>
      <c r="HFY102" s="13"/>
      <c r="HFZ102" s="13"/>
      <c r="HGA102" s="13"/>
      <c r="HGB102" s="13"/>
      <c r="HGC102" s="13"/>
      <c r="HGD102" s="13"/>
      <c r="HGE102" s="13"/>
      <c r="HGF102" s="13"/>
      <c r="HGG102" s="13"/>
      <c r="HGH102" s="13"/>
      <c r="HGI102" s="13"/>
      <c r="HGJ102" s="13"/>
      <c r="HGK102" s="13"/>
      <c r="HGL102" s="13"/>
      <c r="HGM102" s="13"/>
      <c r="HGN102" s="13"/>
      <c r="HGO102" s="13"/>
      <c r="HGP102" s="13"/>
      <c r="HGQ102" s="13"/>
      <c r="HGR102" s="13"/>
      <c r="HGS102" s="13"/>
      <c r="HGT102" s="13"/>
      <c r="HGU102" s="13"/>
      <c r="HGV102" s="13"/>
      <c r="HGW102" s="13"/>
      <c r="HGX102" s="13"/>
      <c r="HGY102" s="13"/>
      <c r="HGZ102" s="13"/>
      <c r="HHA102" s="13"/>
      <c r="HHB102" s="13"/>
      <c r="HHC102" s="13"/>
      <c r="HHD102" s="13"/>
      <c r="HHE102" s="13"/>
      <c r="HHF102" s="13"/>
      <c r="HHG102" s="13"/>
      <c r="HHH102" s="13"/>
      <c r="HHI102" s="13"/>
      <c r="HHJ102" s="13"/>
      <c r="HHK102" s="13"/>
      <c r="HHL102" s="13"/>
      <c r="HHM102" s="13"/>
      <c r="HHN102" s="13"/>
      <c r="HHO102" s="13"/>
      <c r="HHP102" s="13"/>
      <c r="HHQ102" s="13"/>
      <c r="HHR102" s="13"/>
      <c r="HHS102" s="13"/>
      <c r="HHT102" s="13"/>
      <c r="HHU102" s="13"/>
      <c r="HHV102" s="13"/>
      <c r="HHW102" s="13"/>
      <c r="HHX102" s="13"/>
      <c r="HHY102" s="13"/>
      <c r="HHZ102" s="13"/>
      <c r="HIA102" s="13"/>
      <c r="HIB102" s="13"/>
      <c r="HIC102" s="13"/>
      <c r="HID102" s="13"/>
      <c r="HIE102" s="13"/>
      <c r="HIF102" s="13"/>
      <c r="HIG102" s="13"/>
      <c r="HIH102" s="13"/>
      <c r="HII102" s="13"/>
      <c r="HIJ102" s="13"/>
      <c r="HIK102" s="13"/>
      <c r="HIL102" s="13"/>
      <c r="HIM102" s="13"/>
      <c r="HIN102" s="13"/>
      <c r="HIO102" s="13"/>
      <c r="HIP102" s="13"/>
      <c r="HIQ102" s="13"/>
      <c r="HIR102" s="13"/>
      <c r="HIS102" s="13"/>
      <c r="HIT102" s="13"/>
      <c r="HIU102" s="13"/>
      <c r="HIV102" s="13"/>
      <c r="HIW102" s="13"/>
      <c r="HIX102" s="13"/>
      <c r="HIY102" s="13"/>
      <c r="HIZ102" s="13"/>
      <c r="HJA102" s="13"/>
      <c r="HJB102" s="13"/>
      <c r="HJC102" s="13"/>
      <c r="HJD102" s="13"/>
      <c r="HJE102" s="13"/>
      <c r="HJF102" s="13"/>
      <c r="HJG102" s="13"/>
      <c r="HJH102" s="13"/>
      <c r="HJI102" s="13"/>
      <c r="HJJ102" s="13"/>
      <c r="HJK102" s="13"/>
      <c r="HJL102" s="13"/>
      <c r="HJM102" s="13"/>
      <c r="HJN102" s="13"/>
      <c r="HJO102" s="13"/>
      <c r="HJP102" s="13"/>
      <c r="HJQ102" s="13"/>
      <c r="HJR102" s="13"/>
      <c r="HJS102" s="13"/>
      <c r="HJT102" s="13"/>
      <c r="HJU102" s="13"/>
      <c r="HJV102" s="13"/>
      <c r="HJW102" s="13"/>
      <c r="HJX102" s="13"/>
      <c r="HJY102" s="13"/>
      <c r="HJZ102" s="13"/>
      <c r="HKA102" s="13"/>
      <c r="HKB102" s="13"/>
      <c r="HKC102" s="13"/>
      <c r="HKD102" s="13"/>
      <c r="HKE102" s="13"/>
      <c r="HKF102" s="13"/>
      <c r="HKG102" s="13"/>
      <c r="HKH102" s="13"/>
      <c r="HKI102" s="13"/>
      <c r="HKJ102" s="13"/>
      <c r="HKK102" s="13"/>
      <c r="HKL102" s="13"/>
      <c r="HKM102" s="13"/>
      <c r="HKN102" s="13"/>
      <c r="HKO102" s="13"/>
      <c r="HKP102" s="13"/>
      <c r="HKQ102" s="13"/>
      <c r="HKR102" s="13"/>
      <c r="HKS102" s="13"/>
      <c r="HKT102" s="13"/>
      <c r="HKU102" s="13"/>
      <c r="HKV102" s="13"/>
      <c r="HKW102" s="13"/>
      <c r="HKX102" s="13"/>
      <c r="HKY102" s="13"/>
      <c r="HKZ102" s="13"/>
      <c r="HLA102" s="13"/>
      <c r="HLB102" s="13"/>
      <c r="HLC102" s="13"/>
      <c r="HLD102" s="13"/>
      <c r="HLE102" s="13"/>
      <c r="HLF102" s="13"/>
      <c r="HLG102" s="13"/>
      <c r="HLH102" s="13"/>
      <c r="HLI102" s="13"/>
      <c r="HLJ102" s="13"/>
      <c r="HLK102" s="13"/>
      <c r="HLL102" s="13"/>
      <c r="HLM102" s="13"/>
      <c r="HLN102" s="13"/>
      <c r="HLO102" s="13"/>
      <c r="HLP102" s="13"/>
      <c r="HLQ102" s="13"/>
      <c r="HLR102" s="13"/>
      <c r="HLS102" s="13"/>
      <c r="HLT102" s="13"/>
      <c r="HLU102" s="13"/>
      <c r="HLV102" s="13"/>
      <c r="HLW102" s="13"/>
      <c r="HLX102" s="13"/>
      <c r="HLY102" s="13"/>
      <c r="HLZ102" s="13"/>
      <c r="HMA102" s="13"/>
      <c r="HMB102" s="13"/>
      <c r="HMC102" s="13"/>
      <c r="HMD102" s="13"/>
      <c r="HME102" s="13"/>
      <c r="HMF102" s="13"/>
      <c r="HMG102" s="13"/>
      <c r="HMH102" s="13"/>
      <c r="HMI102" s="13"/>
      <c r="HMJ102" s="13"/>
      <c r="HMK102" s="13"/>
      <c r="HML102" s="13"/>
      <c r="HMM102" s="13"/>
      <c r="HMN102" s="13"/>
      <c r="HMO102" s="13"/>
      <c r="HMP102" s="13"/>
      <c r="HMQ102" s="13"/>
      <c r="HMR102" s="13"/>
      <c r="HMS102" s="13"/>
      <c r="HMT102" s="13"/>
      <c r="HMU102" s="13"/>
      <c r="HMV102" s="13"/>
      <c r="HMW102" s="13"/>
      <c r="HMX102" s="13"/>
      <c r="HMY102" s="13"/>
      <c r="HMZ102" s="13"/>
      <c r="HNA102" s="13"/>
      <c r="HNB102" s="13"/>
      <c r="HNC102" s="13"/>
      <c r="HND102" s="13"/>
      <c r="HNE102" s="13"/>
      <c r="HNF102" s="13"/>
      <c r="HNG102" s="13"/>
      <c r="HNH102" s="13"/>
      <c r="HNI102" s="13"/>
      <c r="HNJ102" s="13"/>
      <c r="HNK102" s="13"/>
      <c r="HNL102" s="13"/>
      <c r="HNM102" s="13"/>
      <c r="HNN102" s="13"/>
      <c r="HNO102" s="13"/>
      <c r="HNP102" s="13"/>
      <c r="HNQ102" s="13"/>
      <c r="HNR102" s="13"/>
      <c r="HNS102" s="13"/>
      <c r="HNT102" s="13"/>
      <c r="HNU102" s="13"/>
      <c r="HNV102" s="13"/>
      <c r="HNW102" s="13"/>
      <c r="HNX102" s="13"/>
      <c r="HNY102" s="13"/>
      <c r="HNZ102" s="13"/>
      <c r="HOA102" s="13"/>
      <c r="HOB102" s="13"/>
      <c r="HOC102" s="13"/>
      <c r="HOD102" s="13"/>
      <c r="HOE102" s="13"/>
      <c r="HOF102" s="13"/>
      <c r="HOG102" s="13"/>
      <c r="HOH102" s="13"/>
      <c r="HOI102" s="13"/>
      <c r="HOJ102" s="13"/>
      <c r="HOK102" s="13"/>
      <c r="HOL102" s="13"/>
      <c r="HOM102" s="13"/>
      <c r="HON102" s="13"/>
      <c r="HOO102" s="13"/>
      <c r="HOP102" s="13"/>
      <c r="HOQ102" s="13"/>
      <c r="HOR102" s="13"/>
      <c r="HOS102" s="13"/>
      <c r="HOT102" s="13"/>
      <c r="HOU102" s="13"/>
      <c r="HOV102" s="13"/>
      <c r="HOW102" s="13"/>
      <c r="HOX102" s="13"/>
      <c r="HOY102" s="13"/>
      <c r="HOZ102" s="13"/>
      <c r="HPA102" s="13"/>
      <c r="HPB102" s="13"/>
      <c r="HPC102" s="13"/>
      <c r="HPD102" s="13"/>
      <c r="HPE102" s="13"/>
      <c r="HPF102" s="13"/>
      <c r="HPG102" s="13"/>
      <c r="HPH102" s="13"/>
      <c r="HPI102" s="13"/>
      <c r="HPJ102" s="13"/>
      <c r="HPK102" s="13"/>
      <c r="HPL102" s="13"/>
      <c r="HPM102" s="13"/>
      <c r="HPN102" s="13"/>
      <c r="HPO102" s="13"/>
      <c r="HPP102" s="13"/>
      <c r="HPQ102" s="13"/>
      <c r="HPR102" s="13"/>
      <c r="HPS102" s="13"/>
      <c r="HPT102" s="13"/>
      <c r="HPU102" s="13"/>
      <c r="HPV102" s="13"/>
      <c r="HPW102" s="13"/>
      <c r="HPX102" s="13"/>
      <c r="HPY102" s="13"/>
      <c r="HPZ102" s="13"/>
      <c r="HQA102" s="13"/>
      <c r="HQB102" s="13"/>
      <c r="HQC102" s="13"/>
      <c r="HQD102" s="13"/>
      <c r="HQE102" s="13"/>
      <c r="HQF102" s="13"/>
      <c r="HQG102" s="13"/>
      <c r="HQH102" s="13"/>
      <c r="HQI102" s="13"/>
      <c r="HQJ102" s="13"/>
      <c r="HQK102" s="13"/>
      <c r="HQL102" s="13"/>
      <c r="HQM102" s="13"/>
      <c r="HQN102" s="13"/>
      <c r="HQO102" s="13"/>
      <c r="HQP102" s="13"/>
      <c r="HQQ102" s="13"/>
      <c r="HQR102" s="13"/>
      <c r="HQS102" s="13"/>
      <c r="HQT102" s="13"/>
      <c r="HQU102" s="13"/>
      <c r="HQV102" s="13"/>
      <c r="HQW102" s="13"/>
      <c r="HQX102" s="13"/>
      <c r="HQY102" s="13"/>
      <c r="HQZ102" s="13"/>
      <c r="HRA102" s="13"/>
      <c r="HRB102" s="13"/>
      <c r="HRC102" s="13"/>
      <c r="HRD102" s="13"/>
      <c r="HRE102" s="13"/>
      <c r="HRF102" s="13"/>
      <c r="HRG102" s="13"/>
      <c r="HRH102" s="13"/>
      <c r="HRI102" s="13"/>
      <c r="HRJ102" s="13"/>
      <c r="HRK102" s="13"/>
      <c r="HRL102" s="13"/>
      <c r="HRM102" s="13"/>
      <c r="HRN102" s="13"/>
      <c r="HRO102" s="13"/>
      <c r="HRP102" s="13"/>
      <c r="HRQ102" s="13"/>
      <c r="HRR102" s="13"/>
      <c r="HRS102" s="13"/>
      <c r="HRT102" s="13"/>
      <c r="HRU102" s="13"/>
      <c r="HRV102" s="13"/>
      <c r="HRW102" s="13"/>
      <c r="HRX102" s="13"/>
      <c r="HRY102" s="13"/>
      <c r="HRZ102" s="13"/>
      <c r="HSA102" s="13"/>
      <c r="HSB102" s="13"/>
      <c r="HSC102" s="13"/>
      <c r="HSD102" s="13"/>
      <c r="HSE102" s="13"/>
      <c r="HSF102" s="13"/>
      <c r="HSG102" s="13"/>
      <c r="HSH102" s="13"/>
      <c r="HSI102" s="13"/>
      <c r="HSJ102" s="13"/>
      <c r="HSK102" s="13"/>
      <c r="HSL102" s="13"/>
      <c r="HSM102" s="13"/>
      <c r="HSN102" s="13"/>
      <c r="HSO102" s="13"/>
      <c r="HSP102" s="13"/>
      <c r="HSQ102" s="13"/>
      <c r="HSR102" s="13"/>
      <c r="HSS102" s="13"/>
      <c r="HST102" s="13"/>
      <c r="HSU102" s="13"/>
      <c r="HSV102" s="13"/>
      <c r="HSW102" s="13"/>
      <c r="HSX102" s="13"/>
      <c r="HSY102" s="13"/>
      <c r="HSZ102" s="13"/>
      <c r="HTA102" s="13"/>
      <c r="HTB102" s="13"/>
      <c r="HTC102" s="13"/>
      <c r="HTD102" s="13"/>
      <c r="HTE102" s="13"/>
      <c r="HTF102" s="13"/>
      <c r="HTG102" s="13"/>
      <c r="HTH102" s="13"/>
      <c r="HTI102" s="13"/>
      <c r="HTJ102" s="13"/>
      <c r="HTK102" s="13"/>
      <c r="HTL102" s="13"/>
      <c r="HTM102" s="13"/>
      <c r="HTN102" s="13"/>
      <c r="HTO102" s="13"/>
      <c r="HTP102" s="13"/>
      <c r="HTQ102" s="13"/>
      <c r="HTR102" s="13"/>
      <c r="HTS102" s="13"/>
      <c r="HTT102" s="13"/>
      <c r="HTU102" s="13"/>
      <c r="HTV102" s="13"/>
      <c r="HTW102" s="13"/>
      <c r="HTX102" s="13"/>
      <c r="HTY102" s="13"/>
      <c r="HTZ102" s="13"/>
      <c r="HUA102" s="13"/>
      <c r="HUB102" s="13"/>
      <c r="HUC102" s="13"/>
      <c r="HUD102" s="13"/>
      <c r="HUE102" s="13"/>
      <c r="HUF102" s="13"/>
      <c r="HUG102" s="13"/>
      <c r="HUH102" s="13"/>
      <c r="HUI102" s="13"/>
      <c r="HUJ102" s="13"/>
      <c r="HUK102" s="13"/>
      <c r="HUL102" s="13"/>
      <c r="HUM102" s="13"/>
      <c r="HUN102" s="13"/>
      <c r="HUO102" s="13"/>
      <c r="HUP102" s="13"/>
      <c r="HUQ102" s="13"/>
      <c r="HUR102" s="13"/>
      <c r="HUS102" s="13"/>
      <c r="HUT102" s="13"/>
      <c r="HUU102" s="13"/>
      <c r="HUV102" s="13"/>
      <c r="HUW102" s="13"/>
      <c r="HUX102" s="13"/>
      <c r="HUY102" s="13"/>
      <c r="HUZ102" s="13"/>
      <c r="HVA102" s="13"/>
      <c r="HVB102" s="13"/>
      <c r="HVC102" s="13"/>
      <c r="HVD102" s="13"/>
      <c r="HVE102" s="13"/>
      <c r="HVF102" s="13"/>
      <c r="HVG102" s="13"/>
      <c r="HVH102" s="13"/>
      <c r="HVI102" s="13"/>
      <c r="HVJ102" s="13"/>
      <c r="HVK102" s="13"/>
      <c r="HVL102" s="13"/>
      <c r="HVM102" s="13"/>
      <c r="HVN102" s="13"/>
      <c r="HVO102" s="13"/>
      <c r="HVP102" s="13"/>
      <c r="HVQ102" s="13"/>
      <c r="HVR102" s="13"/>
      <c r="HVS102" s="13"/>
      <c r="HVT102" s="13"/>
      <c r="HVU102" s="13"/>
      <c r="HVV102" s="13"/>
      <c r="HVW102" s="13"/>
      <c r="HVX102" s="13"/>
      <c r="HVY102" s="13"/>
      <c r="HVZ102" s="13"/>
      <c r="HWA102" s="13"/>
      <c r="HWB102" s="13"/>
      <c r="HWC102" s="13"/>
      <c r="HWD102" s="13"/>
      <c r="HWE102" s="13"/>
      <c r="HWF102" s="13"/>
      <c r="HWG102" s="13"/>
      <c r="HWH102" s="13"/>
      <c r="HWI102" s="13"/>
      <c r="HWJ102" s="13"/>
      <c r="HWK102" s="13"/>
      <c r="HWL102" s="13"/>
      <c r="HWM102" s="13"/>
      <c r="HWN102" s="13"/>
      <c r="HWO102" s="13"/>
      <c r="HWP102" s="13"/>
      <c r="HWQ102" s="13"/>
      <c r="HWR102" s="13"/>
      <c r="HWS102" s="13"/>
      <c r="HWT102" s="13"/>
      <c r="HWU102" s="13"/>
      <c r="HWV102" s="13"/>
      <c r="HWW102" s="13"/>
      <c r="HWX102" s="13"/>
      <c r="HWY102" s="13"/>
      <c r="HWZ102" s="13"/>
      <c r="HXA102" s="13"/>
      <c r="HXB102" s="13"/>
      <c r="HXC102" s="13"/>
      <c r="HXD102" s="13"/>
      <c r="HXE102" s="13"/>
      <c r="HXF102" s="13"/>
      <c r="HXG102" s="13"/>
      <c r="HXH102" s="13"/>
      <c r="HXI102" s="13"/>
      <c r="HXJ102" s="13"/>
      <c r="HXK102" s="13"/>
      <c r="HXL102" s="13"/>
      <c r="HXM102" s="13"/>
      <c r="HXN102" s="13"/>
      <c r="HXO102" s="13"/>
      <c r="HXP102" s="13"/>
      <c r="HXQ102" s="13"/>
      <c r="HXR102" s="13"/>
      <c r="HXS102" s="13"/>
      <c r="HXT102" s="13"/>
      <c r="HXU102" s="13"/>
      <c r="HXV102" s="13"/>
      <c r="HXW102" s="13"/>
      <c r="HXX102" s="13"/>
      <c r="HXY102" s="13"/>
      <c r="HXZ102" s="13"/>
      <c r="HYA102" s="13"/>
      <c r="HYB102" s="13"/>
      <c r="HYC102" s="13"/>
      <c r="HYD102" s="13"/>
      <c r="HYE102" s="13"/>
      <c r="HYF102" s="13"/>
      <c r="HYG102" s="13"/>
      <c r="HYH102" s="13"/>
      <c r="HYI102" s="13"/>
      <c r="HYJ102" s="13"/>
      <c r="HYK102" s="13"/>
      <c r="HYL102" s="13"/>
      <c r="HYM102" s="13"/>
      <c r="HYN102" s="13"/>
      <c r="HYO102" s="13"/>
      <c r="HYP102" s="13"/>
      <c r="HYQ102" s="13"/>
      <c r="HYR102" s="13"/>
      <c r="HYS102" s="13"/>
      <c r="HYT102" s="13"/>
      <c r="HYU102" s="13"/>
      <c r="HYV102" s="13"/>
      <c r="HYW102" s="13"/>
      <c r="HYX102" s="13"/>
      <c r="HYY102" s="13"/>
      <c r="HYZ102" s="13"/>
      <c r="HZA102" s="13"/>
      <c r="HZB102" s="13"/>
      <c r="HZC102" s="13"/>
      <c r="HZD102" s="13"/>
      <c r="HZE102" s="13"/>
      <c r="HZF102" s="13"/>
      <c r="HZG102" s="13"/>
      <c r="HZH102" s="13"/>
      <c r="HZI102" s="13"/>
      <c r="HZJ102" s="13"/>
      <c r="HZK102" s="13"/>
      <c r="HZL102" s="13"/>
      <c r="HZM102" s="13"/>
      <c r="HZN102" s="13"/>
      <c r="HZO102" s="13"/>
      <c r="HZP102" s="13"/>
      <c r="HZQ102" s="13"/>
      <c r="HZR102" s="13"/>
      <c r="HZS102" s="13"/>
      <c r="HZT102" s="13"/>
      <c r="HZU102" s="13"/>
      <c r="HZV102" s="13"/>
      <c r="HZW102" s="13"/>
      <c r="HZX102" s="13"/>
      <c r="HZY102" s="13"/>
      <c r="HZZ102" s="13"/>
      <c r="IAA102" s="13"/>
      <c r="IAB102" s="13"/>
      <c r="IAC102" s="13"/>
      <c r="IAD102" s="13"/>
      <c r="IAE102" s="13"/>
      <c r="IAF102" s="13"/>
      <c r="IAG102" s="13"/>
      <c r="IAH102" s="13"/>
      <c r="IAI102" s="13"/>
      <c r="IAJ102" s="13"/>
      <c r="IAK102" s="13"/>
      <c r="IAL102" s="13"/>
      <c r="IAM102" s="13"/>
      <c r="IAN102" s="13"/>
      <c r="IAO102" s="13"/>
      <c r="IAP102" s="13"/>
      <c r="IAQ102" s="13"/>
      <c r="IAR102" s="13"/>
      <c r="IAS102" s="13"/>
      <c r="IAT102" s="13"/>
      <c r="IAU102" s="13"/>
      <c r="IAV102" s="13"/>
      <c r="IAW102" s="13"/>
      <c r="IAX102" s="13"/>
      <c r="IAY102" s="13"/>
      <c r="IAZ102" s="13"/>
      <c r="IBA102" s="13"/>
      <c r="IBB102" s="13"/>
      <c r="IBC102" s="13"/>
      <c r="IBD102" s="13"/>
      <c r="IBE102" s="13"/>
      <c r="IBF102" s="13"/>
      <c r="IBG102" s="13"/>
      <c r="IBH102" s="13"/>
      <c r="IBI102" s="13"/>
      <c r="IBJ102" s="13"/>
      <c r="IBK102" s="13"/>
      <c r="IBL102" s="13"/>
      <c r="IBM102" s="13"/>
      <c r="IBN102" s="13"/>
      <c r="IBO102" s="13"/>
      <c r="IBP102" s="13"/>
      <c r="IBQ102" s="13"/>
      <c r="IBR102" s="13"/>
      <c r="IBS102" s="13"/>
      <c r="IBT102" s="13"/>
      <c r="IBU102" s="13"/>
      <c r="IBV102" s="13"/>
      <c r="IBW102" s="13"/>
      <c r="IBX102" s="13"/>
      <c r="IBY102" s="13"/>
      <c r="IBZ102" s="13"/>
      <c r="ICA102" s="13"/>
      <c r="ICB102" s="13"/>
      <c r="ICC102" s="13"/>
      <c r="ICD102" s="13"/>
      <c r="ICE102" s="13"/>
      <c r="ICF102" s="13"/>
      <c r="ICG102" s="13"/>
      <c r="ICH102" s="13"/>
      <c r="ICI102" s="13"/>
      <c r="ICJ102" s="13"/>
      <c r="ICK102" s="13"/>
      <c r="ICL102" s="13"/>
      <c r="ICM102" s="13"/>
      <c r="ICN102" s="13"/>
      <c r="ICO102" s="13"/>
      <c r="ICP102" s="13"/>
      <c r="ICQ102" s="13"/>
      <c r="ICR102" s="13"/>
      <c r="ICS102" s="13"/>
      <c r="ICT102" s="13"/>
      <c r="ICU102" s="13"/>
      <c r="ICV102" s="13"/>
      <c r="ICW102" s="13"/>
      <c r="ICX102" s="13"/>
      <c r="ICY102" s="13"/>
      <c r="ICZ102" s="13"/>
      <c r="IDA102" s="13"/>
      <c r="IDB102" s="13"/>
      <c r="IDC102" s="13"/>
      <c r="IDD102" s="13"/>
      <c r="IDE102" s="13"/>
      <c r="IDF102" s="13"/>
      <c r="IDG102" s="13"/>
      <c r="IDH102" s="13"/>
      <c r="IDI102" s="13"/>
      <c r="IDJ102" s="13"/>
      <c r="IDK102" s="13"/>
      <c r="IDL102" s="13"/>
      <c r="IDM102" s="13"/>
      <c r="IDN102" s="13"/>
      <c r="IDO102" s="13"/>
      <c r="IDP102" s="13"/>
      <c r="IDQ102" s="13"/>
      <c r="IDR102" s="13"/>
      <c r="IDS102" s="13"/>
      <c r="IDT102" s="13"/>
      <c r="IDU102" s="13"/>
      <c r="IDV102" s="13"/>
      <c r="IDW102" s="13"/>
      <c r="IDX102" s="13"/>
      <c r="IDY102" s="13"/>
      <c r="IDZ102" s="13"/>
      <c r="IEA102" s="13"/>
      <c r="IEB102" s="13"/>
      <c r="IEC102" s="13"/>
      <c r="IED102" s="13"/>
      <c r="IEE102" s="13"/>
      <c r="IEF102" s="13"/>
      <c r="IEG102" s="13"/>
      <c r="IEH102" s="13"/>
      <c r="IEI102" s="13"/>
      <c r="IEJ102" s="13"/>
      <c r="IEK102" s="13"/>
      <c r="IEL102" s="13"/>
      <c r="IEM102" s="13"/>
      <c r="IEN102" s="13"/>
      <c r="IEO102" s="13"/>
      <c r="IEP102" s="13"/>
      <c r="IEQ102" s="13"/>
      <c r="IER102" s="13"/>
      <c r="IES102" s="13"/>
      <c r="IET102" s="13"/>
      <c r="IEU102" s="13"/>
      <c r="IEV102" s="13"/>
      <c r="IEW102" s="13"/>
      <c r="IEX102" s="13"/>
      <c r="IEY102" s="13"/>
      <c r="IEZ102" s="13"/>
      <c r="IFA102" s="13"/>
      <c r="IFB102" s="13"/>
      <c r="IFC102" s="13"/>
      <c r="IFD102" s="13"/>
      <c r="IFE102" s="13"/>
      <c r="IFF102" s="13"/>
      <c r="IFG102" s="13"/>
      <c r="IFH102" s="13"/>
      <c r="IFI102" s="13"/>
      <c r="IFJ102" s="13"/>
      <c r="IFK102" s="13"/>
      <c r="IFL102" s="13"/>
      <c r="IFM102" s="13"/>
      <c r="IFN102" s="13"/>
      <c r="IFO102" s="13"/>
      <c r="IFP102" s="13"/>
      <c r="IFQ102" s="13"/>
      <c r="IFR102" s="13"/>
      <c r="IFS102" s="13"/>
      <c r="IFT102" s="13"/>
      <c r="IFU102" s="13"/>
      <c r="IFV102" s="13"/>
      <c r="IFW102" s="13"/>
      <c r="IFX102" s="13"/>
      <c r="IFY102" s="13"/>
      <c r="IFZ102" s="13"/>
      <c r="IGA102" s="13"/>
      <c r="IGB102" s="13"/>
      <c r="IGC102" s="13"/>
      <c r="IGD102" s="13"/>
      <c r="IGE102" s="13"/>
      <c r="IGF102" s="13"/>
      <c r="IGG102" s="13"/>
      <c r="IGH102" s="13"/>
      <c r="IGI102" s="13"/>
      <c r="IGJ102" s="13"/>
      <c r="IGK102" s="13"/>
      <c r="IGL102" s="13"/>
      <c r="IGM102" s="13"/>
      <c r="IGN102" s="13"/>
      <c r="IGO102" s="13"/>
      <c r="IGP102" s="13"/>
      <c r="IGQ102" s="13"/>
      <c r="IGR102" s="13"/>
      <c r="IGS102" s="13"/>
      <c r="IGT102" s="13"/>
      <c r="IGU102" s="13"/>
      <c r="IGV102" s="13"/>
      <c r="IGW102" s="13"/>
      <c r="IGX102" s="13"/>
      <c r="IGY102" s="13"/>
      <c r="IGZ102" s="13"/>
      <c r="IHA102" s="13"/>
      <c r="IHB102" s="13"/>
      <c r="IHC102" s="13"/>
      <c r="IHD102" s="13"/>
      <c r="IHE102" s="13"/>
      <c r="IHF102" s="13"/>
      <c r="IHG102" s="13"/>
      <c r="IHH102" s="13"/>
      <c r="IHI102" s="13"/>
      <c r="IHJ102" s="13"/>
      <c r="IHK102" s="13"/>
      <c r="IHL102" s="13"/>
      <c r="IHM102" s="13"/>
      <c r="IHN102" s="13"/>
      <c r="IHO102" s="13"/>
      <c r="IHP102" s="13"/>
      <c r="IHQ102" s="13"/>
      <c r="IHR102" s="13"/>
      <c r="IHS102" s="13"/>
      <c r="IHT102" s="13"/>
      <c r="IHU102" s="13"/>
      <c r="IHV102" s="13"/>
      <c r="IHW102" s="13"/>
      <c r="IHX102" s="13"/>
      <c r="IHY102" s="13"/>
      <c r="IHZ102" s="13"/>
      <c r="IIA102" s="13"/>
      <c r="IIB102" s="13"/>
      <c r="IIC102" s="13"/>
      <c r="IID102" s="13"/>
      <c r="IIE102" s="13"/>
      <c r="IIF102" s="13"/>
      <c r="IIG102" s="13"/>
      <c r="IIH102" s="13"/>
      <c r="III102" s="13"/>
      <c r="IIJ102" s="13"/>
      <c r="IIK102" s="13"/>
      <c r="IIL102" s="13"/>
      <c r="IIM102" s="13"/>
      <c r="IIN102" s="13"/>
      <c r="IIO102" s="13"/>
      <c r="IIP102" s="13"/>
      <c r="IIQ102" s="13"/>
      <c r="IIR102" s="13"/>
      <c r="IIS102" s="13"/>
      <c r="IIT102" s="13"/>
      <c r="IIU102" s="13"/>
      <c r="IIV102" s="13"/>
      <c r="IIW102" s="13"/>
      <c r="IIX102" s="13"/>
      <c r="IIY102" s="13"/>
      <c r="IIZ102" s="13"/>
      <c r="IJA102" s="13"/>
      <c r="IJB102" s="13"/>
      <c r="IJC102" s="13"/>
      <c r="IJD102" s="13"/>
      <c r="IJE102" s="13"/>
      <c r="IJF102" s="13"/>
      <c r="IJG102" s="13"/>
      <c r="IJH102" s="13"/>
      <c r="IJI102" s="13"/>
      <c r="IJJ102" s="13"/>
      <c r="IJK102" s="13"/>
      <c r="IJL102" s="13"/>
      <c r="IJM102" s="13"/>
      <c r="IJN102" s="13"/>
      <c r="IJO102" s="13"/>
      <c r="IJP102" s="13"/>
      <c r="IJQ102" s="13"/>
      <c r="IJR102" s="13"/>
      <c r="IJS102" s="13"/>
      <c r="IJT102" s="13"/>
      <c r="IJU102" s="13"/>
      <c r="IJV102" s="13"/>
      <c r="IJW102" s="13"/>
      <c r="IJX102" s="13"/>
      <c r="IJY102" s="13"/>
      <c r="IJZ102" s="13"/>
      <c r="IKA102" s="13"/>
      <c r="IKB102" s="13"/>
      <c r="IKC102" s="13"/>
      <c r="IKD102" s="13"/>
      <c r="IKE102" s="13"/>
      <c r="IKF102" s="13"/>
      <c r="IKG102" s="13"/>
      <c r="IKH102" s="13"/>
      <c r="IKI102" s="13"/>
      <c r="IKJ102" s="13"/>
      <c r="IKK102" s="13"/>
      <c r="IKL102" s="13"/>
      <c r="IKM102" s="13"/>
      <c r="IKN102" s="13"/>
      <c r="IKO102" s="13"/>
      <c r="IKP102" s="13"/>
      <c r="IKQ102" s="13"/>
      <c r="IKR102" s="13"/>
      <c r="IKS102" s="13"/>
      <c r="IKT102" s="13"/>
      <c r="IKU102" s="13"/>
      <c r="IKV102" s="13"/>
      <c r="IKW102" s="13"/>
      <c r="IKX102" s="13"/>
      <c r="IKY102" s="13"/>
      <c r="IKZ102" s="13"/>
      <c r="ILA102" s="13"/>
      <c r="ILB102" s="13"/>
      <c r="ILC102" s="13"/>
      <c r="ILD102" s="13"/>
      <c r="ILE102" s="13"/>
      <c r="ILF102" s="13"/>
      <c r="ILG102" s="13"/>
      <c r="ILH102" s="13"/>
      <c r="ILI102" s="13"/>
      <c r="ILJ102" s="13"/>
      <c r="ILK102" s="13"/>
      <c r="ILL102" s="13"/>
      <c r="ILM102" s="13"/>
      <c r="ILN102" s="13"/>
      <c r="ILO102" s="13"/>
      <c r="ILP102" s="13"/>
      <c r="ILQ102" s="13"/>
      <c r="ILR102" s="13"/>
      <c r="ILS102" s="13"/>
      <c r="ILT102" s="13"/>
      <c r="ILU102" s="13"/>
      <c r="ILV102" s="13"/>
      <c r="ILW102" s="13"/>
      <c r="ILX102" s="13"/>
      <c r="ILY102" s="13"/>
      <c r="ILZ102" s="13"/>
      <c r="IMA102" s="13"/>
      <c r="IMB102" s="13"/>
      <c r="IMC102" s="13"/>
      <c r="IMD102" s="13"/>
      <c r="IME102" s="13"/>
      <c r="IMF102" s="13"/>
      <c r="IMG102" s="13"/>
      <c r="IMH102" s="13"/>
      <c r="IMI102" s="13"/>
      <c r="IMJ102" s="13"/>
      <c r="IMK102" s="13"/>
      <c r="IML102" s="13"/>
      <c r="IMM102" s="13"/>
      <c r="IMN102" s="13"/>
      <c r="IMO102" s="13"/>
      <c r="IMP102" s="13"/>
      <c r="IMQ102" s="13"/>
      <c r="IMR102" s="13"/>
      <c r="IMS102" s="13"/>
      <c r="IMT102" s="13"/>
      <c r="IMU102" s="13"/>
      <c r="IMV102" s="13"/>
      <c r="IMW102" s="13"/>
      <c r="IMX102" s="13"/>
      <c r="IMY102" s="13"/>
      <c r="IMZ102" s="13"/>
      <c r="INA102" s="13"/>
      <c r="INB102" s="13"/>
      <c r="INC102" s="13"/>
      <c r="IND102" s="13"/>
      <c r="INE102" s="13"/>
      <c r="INF102" s="13"/>
      <c r="ING102" s="13"/>
      <c r="INH102" s="13"/>
      <c r="INI102" s="13"/>
      <c r="INJ102" s="13"/>
      <c r="INK102" s="13"/>
      <c r="INL102" s="13"/>
      <c r="INM102" s="13"/>
      <c r="INN102" s="13"/>
      <c r="INO102" s="13"/>
      <c r="INP102" s="13"/>
      <c r="INQ102" s="13"/>
      <c r="INR102" s="13"/>
      <c r="INS102" s="13"/>
      <c r="INT102" s="13"/>
      <c r="INU102" s="13"/>
      <c r="INV102" s="13"/>
      <c r="INW102" s="13"/>
      <c r="INX102" s="13"/>
      <c r="INY102" s="13"/>
      <c r="INZ102" s="13"/>
      <c r="IOA102" s="13"/>
      <c r="IOB102" s="13"/>
      <c r="IOC102" s="13"/>
      <c r="IOD102" s="13"/>
      <c r="IOE102" s="13"/>
      <c r="IOF102" s="13"/>
      <c r="IOG102" s="13"/>
      <c r="IOH102" s="13"/>
      <c r="IOI102" s="13"/>
      <c r="IOJ102" s="13"/>
      <c r="IOK102" s="13"/>
      <c r="IOL102" s="13"/>
      <c r="IOM102" s="13"/>
      <c r="ION102" s="13"/>
      <c r="IOO102" s="13"/>
      <c r="IOP102" s="13"/>
      <c r="IOQ102" s="13"/>
      <c r="IOR102" s="13"/>
      <c r="IOS102" s="13"/>
      <c r="IOT102" s="13"/>
      <c r="IOU102" s="13"/>
      <c r="IOV102" s="13"/>
      <c r="IOW102" s="13"/>
      <c r="IOX102" s="13"/>
      <c r="IOY102" s="13"/>
      <c r="IOZ102" s="13"/>
      <c r="IPA102" s="13"/>
      <c r="IPB102" s="13"/>
      <c r="IPC102" s="13"/>
      <c r="IPD102" s="13"/>
      <c r="IPE102" s="13"/>
      <c r="IPF102" s="13"/>
      <c r="IPG102" s="13"/>
      <c r="IPH102" s="13"/>
      <c r="IPI102" s="13"/>
      <c r="IPJ102" s="13"/>
      <c r="IPK102" s="13"/>
      <c r="IPL102" s="13"/>
      <c r="IPM102" s="13"/>
      <c r="IPN102" s="13"/>
      <c r="IPO102" s="13"/>
      <c r="IPP102" s="13"/>
      <c r="IPQ102" s="13"/>
      <c r="IPR102" s="13"/>
      <c r="IPS102" s="13"/>
      <c r="IPT102" s="13"/>
      <c r="IPU102" s="13"/>
      <c r="IPV102" s="13"/>
      <c r="IPW102" s="13"/>
      <c r="IPX102" s="13"/>
      <c r="IPY102" s="13"/>
      <c r="IPZ102" s="13"/>
      <c r="IQA102" s="13"/>
      <c r="IQB102" s="13"/>
      <c r="IQC102" s="13"/>
      <c r="IQD102" s="13"/>
      <c r="IQE102" s="13"/>
      <c r="IQF102" s="13"/>
      <c r="IQG102" s="13"/>
      <c r="IQH102" s="13"/>
      <c r="IQI102" s="13"/>
      <c r="IQJ102" s="13"/>
      <c r="IQK102" s="13"/>
      <c r="IQL102" s="13"/>
      <c r="IQM102" s="13"/>
      <c r="IQN102" s="13"/>
      <c r="IQO102" s="13"/>
      <c r="IQP102" s="13"/>
      <c r="IQQ102" s="13"/>
      <c r="IQR102" s="13"/>
      <c r="IQS102" s="13"/>
      <c r="IQT102" s="13"/>
      <c r="IQU102" s="13"/>
      <c r="IQV102" s="13"/>
      <c r="IQW102" s="13"/>
      <c r="IQX102" s="13"/>
      <c r="IQY102" s="13"/>
      <c r="IQZ102" s="13"/>
      <c r="IRA102" s="13"/>
      <c r="IRB102" s="13"/>
      <c r="IRC102" s="13"/>
      <c r="IRD102" s="13"/>
      <c r="IRE102" s="13"/>
      <c r="IRF102" s="13"/>
      <c r="IRG102" s="13"/>
      <c r="IRH102" s="13"/>
      <c r="IRI102" s="13"/>
      <c r="IRJ102" s="13"/>
      <c r="IRK102" s="13"/>
      <c r="IRL102" s="13"/>
      <c r="IRM102" s="13"/>
      <c r="IRN102" s="13"/>
      <c r="IRO102" s="13"/>
      <c r="IRP102" s="13"/>
      <c r="IRQ102" s="13"/>
      <c r="IRR102" s="13"/>
      <c r="IRS102" s="13"/>
      <c r="IRT102" s="13"/>
      <c r="IRU102" s="13"/>
      <c r="IRV102" s="13"/>
      <c r="IRW102" s="13"/>
      <c r="IRX102" s="13"/>
      <c r="IRY102" s="13"/>
      <c r="IRZ102" s="13"/>
      <c r="ISA102" s="13"/>
      <c r="ISB102" s="13"/>
      <c r="ISC102" s="13"/>
      <c r="ISD102" s="13"/>
      <c r="ISE102" s="13"/>
      <c r="ISF102" s="13"/>
      <c r="ISG102" s="13"/>
      <c r="ISH102" s="13"/>
      <c r="ISI102" s="13"/>
      <c r="ISJ102" s="13"/>
      <c r="ISK102" s="13"/>
      <c r="ISL102" s="13"/>
      <c r="ISM102" s="13"/>
      <c r="ISN102" s="13"/>
      <c r="ISO102" s="13"/>
      <c r="ISP102" s="13"/>
      <c r="ISQ102" s="13"/>
      <c r="ISR102" s="13"/>
      <c r="ISS102" s="13"/>
      <c r="IST102" s="13"/>
      <c r="ISU102" s="13"/>
      <c r="ISV102" s="13"/>
      <c r="ISW102" s="13"/>
      <c r="ISX102" s="13"/>
      <c r="ISY102" s="13"/>
      <c r="ISZ102" s="13"/>
      <c r="ITA102" s="13"/>
      <c r="ITB102" s="13"/>
      <c r="ITC102" s="13"/>
      <c r="ITD102" s="13"/>
      <c r="ITE102" s="13"/>
      <c r="ITF102" s="13"/>
      <c r="ITG102" s="13"/>
      <c r="ITH102" s="13"/>
      <c r="ITI102" s="13"/>
      <c r="ITJ102" s="13"/>
      <c r="ITK102" s="13"/>
      <c r="ITL102" s="13"/>
      <c r="ITM102" s="13"/>
      <c r="ITN102" s="13"/>
      <c r="ITO102" s="13"/>
      <c r="ITP102" s="13"/>
      <c r="ITQ102" s="13"/>
      <c r="ITR102" s="13"/>
      <c r="ITS102" s="13"/>
      <c r="ITT102" s="13"/>
      <c r="ITU102" s="13"/>
      <c r="ITV102" s="13"/>
      <c r="ITW102" s="13"/>
      <c r="ITX102" s="13"/>
      <c r="ITY102" s="13"/>
      <c r="ITZ102" s="13"/>
      <c r="IUA102" s="13"/>
      <c r="IUB102" s="13"/>
      <c r="IUC102" s="13"/>
      <c r="IUD102" s="13"/>
      <c r="IUE102" s="13"/>
      <c r="IUF102" s="13"/>
      <c r="IUG102" s="13"/>
      <c r="IUH102" s="13"/>
      <c r="IUI102" s="13"/>
      <c r="IUJ102" s="13"/>
      <c r="IUK102" s="13"/>
      <c r="IUL102" s="13"/>
      <c r="IUM102" s="13"/>
      <c r="IUN102" s="13"/>
      <c r="IUO102" s="13"/>
      <c r="IUP102" s="13"/>
      <c r="IUQ102" s="13"/>
      <c r="IUR102" s="13"/>
      <c r="IUS102" s="13"/>
      <c r="IUT102" s="13"/>
      <c r="IUU102" s="13"/>
      <c r="IUV102" s="13"/>
      <c r="IUW102" s="13"/>
      <c r="IUX102" s="13"/>
      <c r="IUY102" s="13"/>
      <c r="IUZ102" s="13"/>
      <c r="IVA102" s="13"/>
      <c r="IVB102" s="13"/>
      <c r="IVC102" s="13"/>
      <c r="IVD102" s="13"/>
      <c r="IVE102" s="13"/>
      <c r="IVF102" s="13"/>
      <c r="IVG102" s="13"/>
      <c r="IVH102" s="13"/>
      <c r="IVI102" s="13"/>
      <c r="IVJ102" s="13"/>
      <c r="IVK102" s="13"/>
      <c r="IVL102" s="13"/>
      <c r="IVM102" s="13"/>
      <c r="IVN102" s="13"/>
      <c r="IVO102" s="13"/>
      <c r="IVP102" s="13"/>
      <c r="IVQ102" s="13"/>
      <c r="IVR102" s="13"/>
      <c r="IVS102" s="13"/>
      <c r="IVT102" s="13"/>
      <c r="IVU102" s="13"/>
      <c r="IVV102" s="13"/>
      <c r="IVW102" s="13"/>
      <c r="IVX102" s="13"/>
      <c r="IVY102" s="13"/>
      <c r="IVZ102" s="13"/>
      <c r="IWA102" s="13"/>
      <c r="IWB102" s="13"/>
      <c r="IWC102" s="13"/>
      <c r="IWD102" s="13"/>
      <c r="IWE102" s="13"/>
      <c r="IWF102" s="13"/>
      <c r="IWG102" s="13"/>
      <c r="IWH102" s="13"/>
      <c r="IWI102" s="13"/>
      <c r="IWJ102" s="13"/>
      <c r="IWK102" s="13"/>
      <c r="IWL102" s="13"/>
      <c r="IWM102" s="13"/>
      <c r="IWN102" s="13"/>
      <c r="IWO102" s="13"/>
      <c r="IWP102" s="13"/>
      <c r="IWQ102" s="13"/>
      <c r="IWR102" s="13"/>
      <c r="IWS102" s="13"/>
      <c r="IWT102" s="13"/>
      <c r="IWU102" s="13"/>
      <c r="IWV102" s="13"/>
      <c r="IWW102" s="13"/>
      <c r="IWX102" s="13"/>
      <c r="IWY102" s="13"/>
      <c r="IWZ102" s="13"/>
      <c r="IXA102" s="13"/>
      <c r="IXB102" s="13"/>
      <c r="IXC102" s="13"/>
      <c r="IXD102" s="13"/>
      <c r="IXE102" s="13"/>
      <c r="IXF102" s="13"/>
      <c r="IXG102" s="13"/>
      <c r="IXH102" s="13"/>
      <c r="IXI102" s="13"/>
      <c r="IXJ102" s="13"/>
      <c r="IXK102" s="13"/>
      <c r="IXL102" s="13"/>
      <c r="IXM102" s="13"/>
      <c r="IXN102" s="13"/>
      <c r="IXO102" s="13"/>
      <c r="IXP102" s="13"/>
      <c r="IXQ102" s="13"/>
      <c r="IXR102" s="13"/>
      <c r="IXS102" s="13"/>
      <c r="IXT102" s="13"/>
      <c r="IXU102" s="13"/>
      <c r="IXV102" s="13"/>
      <c r="IXW102" s="13"/>
      <c r="IXX102" s="13"/>
      <c r="IXY102" s="13"/>
      <c r="IXZ102" s="13"/>
      <c r="IYA102" s="13"/>
      <c r="IYB102" s="13"/>
      <c r="IYC102" s="13"/>
      <c r="IYD102" s="13"/>
      <c r="IYE102" s="13"/>
      <c r="IYF102" s="13"/>
      <c r="IYG102" s="13"/>
      <c r="IYH102" s="13"/>
      <c r="IYI102" s="13"/>
      <c r="IYJ102" s="13"/>
      <c r="IYK102" s="13"/>
      <c r="IYL102" s="13"/>
      <c r="IYM102" s="13"/>
      <c r="IYN102" s="13"/>
      <c r="IYO102" s="13"/>
      <c r="IYP102" s="13"/>
      <c r="IYQ102" s="13"/>
      <c r="IYR102" s="13"/>
      <c r="IYS102" s="13"/>
      <c r="IYT102" s="13"/>
      <c r="IYU102" s="13"/>
      <c r="IYV102" s="13"/>
      <c r="IYW102" s="13"/>
      <c r="IYX102" s="13"/>
      <c r="IYY102" s="13"/>
      <c r="IYZ102" s="13"/>
      <c r="IZA102" s="13"/>
      <c r="IZB102" s="13"/>
      <c r="IZC102" s="13"/>
      <c r="IZD102" s="13"/>
      <c r="IZE102" s="13"/>
      <c r="IZF102" s="13"/>
      <c r="IZG102" s="13"/>
      <c r="IZH102" s="13"/>
      <c r="IZI102" s="13"/>
      <c r="IZJ102" s="13"/>
      <c r="IZK102" s="13"/>
      <c r="IZL102" s="13"/>
      <c r="IZM102" s="13"/>
      <c r="IZN102" s="13"/>
      <c r="IZO102" s="13"/>
      <c r="IZP102" s="13"/>
      <c r="IZQ102" s="13"/>
      <c r="IZR102" s="13"/>
      <c r="IZS102" s="13"/>
      <c r="IZT102" s="13"/>
      <c r="IZU102" s="13"/>
      <c r="IZV102" s="13"/>
      <c r="IZW102" s="13"/>
      <c r="IZX102" s="13"/>
      <c r="IZY102" s="13"/>
      <c r="IZZ102" s="13"/>
      <c r="JAA102" s="13"/>
      <c r="JAB102" s="13"/>
      <c r="JAC102" s="13"/>
      <c r="JAD102" s="13"/>
      <c r="JAE102" s="13"/>
      <c r="JAF102" s="13"/>
      <c r="JAG102" s="13"/>
      <c r="JAH102" s="13"/>
      <c r="JAI102" s="13"/>
      <c r="JAJ102" s="13"/>
      <c r="JAK102" s="13"/>
      <c r="JAL102" s="13"/>
      <c r="JAM102" s="13"/>
      <c r="JAN102" s="13"/>
      <c r="JAO102" s="13"/>
      <c r="JAP102" s="13"/>
      <c r="JAQ102" s="13"/>
      <c r="JAR102" s="13"/>
      <c r="JAS102" s="13"/>
      <c r="JAT102" s="13"/>
      <c r="JAU102" s="13"/>
      <c r="JAV102" s="13"/>
      <c r="JAW102" s="13"/>
      <c r="JAX102" s="13"/>
      <c r="JAY102" s="13"/>
      <c r="JAZ102" s="13"/>
      <c r="JBA102" s="13"/>
      <c r="JBB102" s="13"/>
      <c r="JBC102" s="13"/>
      <c r="JBD102" s="13"/>
      <c r="JBE102" s="13"/>
      <c r="JBF102" s="13"/>
      <c r="JBG102" s="13"/>
      <c r="JBH102" s="13"/>
      <c r="JBI102" s="13"/>
      <c r="JBJ102" s="13"/>
      <c r="JBK102" s="13"/>
      <c r="JBL102" s="13"/>
      <c r="JBM102" s="13"/>
      <c r="JBN102" s="13"/>
      <c r="JBO102" s="13"/>
      <c r="JBP102" s="13"/>
      <c r="JBQ102" s="13"/>
      <c r="JBR102" s="13"/>
      <c r="JBS102" s="13"/>
      <c r="JBT102" s="13"/>
      <c r="JBU102" s="13"/>
      <c r="JBV102" s="13"/>
      <c r="JBW102" s="13"/>
      <c r="JBX102" s="13"/>
      <c r="JBY102" s="13"/>
      <c r="JBZ102" s="13"/>
      <c r="JCA102" s="13"/>
      <c r="JCB102" s="13"/>
      <c r="JCC102" s="13"/>
      <c r="JCD102" s="13"/>
      <c r="JCE102" s="13"/>
      <c r="JCF102" s="13"/>
      <c r="JCG102" s="13"/>
      <c r="JCH102" s="13"/>
      <c r="JCI102" s="13"/>
      <c r="JCJ102" s="13"/>
      <c r="JCK102" s="13"/>
      <c r="JCL102" s="13"/>
      <c r="JCM102" s="13"/>
      <c r="JCN102" s="13"/>
      <c r="JCO102" s="13"/>
      <c r="JCP102" s="13"/>
      <c r="JCQ102" s="13"/>
      <c r="JCR102" s="13"/>
      <c r="JCS102" s="13"/>
      <c r="JCT102" s="13"/>
      <c r="JCU102" s="13"/>
      <c r="JCV102" s="13"/>
      <c r="JCW102" s="13"/>
      <c r="JCX102" s="13"/>
      <c r="JCY102" s="13"/>
      <c r="JCZ102" s="13"/>
      <c r="JDA102" s="13"/>
      <c r="JDB102" s="13"/>
      <c r="JDC102" s="13"/>
      <c r="JDD102" s="13"/>
      <c r="JDE102" s="13"/>
      <c r="JDF102" s="13"/>
      <c r="JDG102" s="13"/>
      <c r="JDH102" s="13"/>
      <c r="JDI102" s="13"/>
      <c r="JDJ102" s="13"/>
      <c r="JDK102" s="13"/>
      <c r="JDL102" s="13"/>
      <c r="JDM102" s="13"/>
      <c r="JDN102" s="13"/>
      <c r="JDO102" s="13"/>
      <c r="JDP102" s="13"/>
      <c r="JDQ102" s="13"/>
      <c r="JDR102" s="13"/>
      <c r="JDS102" s="13"/>
      <c r="JDT102" s="13"/>
      <c r="JDU102" s="13"/>
      <c r="JDV102" s="13"/>
      <c r="JDW102" s="13"/>
      <c r="JDX102" s="13"/>
      <c r="JDY102" s="13"/>
      <c r="JDZ102" s="13"/>
      <c r="JEA102" s="13"/>
      <c r="JEB102" s="13"/>
      <c r="JEC102" s="13"/>
      <c r="JED102" s="13"/>
      <c r="JEE102" s="13"/>
      <c r="JEF102" s="13"/>
      <c r="JEG102" s="13"/>
      <c r="JEH102" s="13"/>
      <c r="JEI102" s="13"/>
      <c r="JEJ102" s="13"/>
      <c r="JEK102" s="13"/>
      <c r="JEL102" s="13"/>
      <c r="JEM102" s="13"/>
      <c r="JEN102" s="13"/>
      <c r="JEO102" s="13"/>
      <c r="JEP102" s="13"/>
      <c r="JEQ102" s="13"/>
      <c r="JER102" s="13"/>
      <c r="JES102" s="13"/>
      <c r="JET102" s="13"/>
      <c r="JEU102" s="13"/>
      <c r="JEV102" s="13"/>
      <c r="JEW102" s="13"/>
      <c r="JEX102" s="13"/>
      <c r="JEY102" s="13"/>
      <c r="JEZ102" s="13"/>
      <c r="JFA102" s="13"/>
      <c r="JFB102" s="13"/>
      <c r="JFC102" s="13"/>
      <c r="JFD102" s="13"/>
      <c r="JFE102" s="13"/>
      <c r="JFF102" s="13"/>
      <c r="JFG102" s="13"/>
      <c r="JFH102" s="13"/>
      <c r="JFI102" s="13"/>
      <c r="JFJ102" s="13"/>
      <c r="JFK102" s="13"/>
      <c r="JFL102" s="13"/>
      <c r="JFM102" s="13"/>
      <c r="JFN102" s="13"/>
      <c r="JFO102" s="13"/>
      <c r="JFP102" s="13"/>
      <c r="JFQ102" s="13"/>
      <c r="JFR102" s="13"/>
      <c r="JFS102" s="13"/>
      <c r="JFT102" s="13"/>
      <c r="JFU102" s="13"/>
      <c r="JFV102" s="13"/>
      <c r="JFW102" s="13"/>
      <c r="JFX102" s="13"/>
      <c r="JFY102" s="13"/>
      <c r="JFZ102" s="13"/>
      <c r="JGA102" s="13"/>
      <c r="JGB102" s="13"/>
      <c r="JGC102" s="13"/>
      <c r="JGD102" s="13"/>
      <c r="JGE102" s="13"/>
      <c r="JGF102" s="13"/>
      <c r="JGG102" s="13"/>
      <c r="JGH102" s="13"/>
      <c r="JGI102" s="13"/>
      <c r="JGJ102" s="13"/>
      <c r="JGK102" s="13"/>
      <c r="JGL102" s="13"/>
      <c r="JGM102" s="13"/>
      <c r="JGN102" s="13"/>
      <c r="JGO102" s="13"/>
      <c r="JGP102" s="13"/>
      <c r="JGQ102" s="13"/>
      <c r="JGR102" s="13"/>
      <c r="JGS102" s="13"/>
      <c r="JGT102" s="13"/>
      <c r="JGU102" s="13"/>
      <c r="JGV102" s="13"/>
      <c r="JGW102" s="13"/>
      <c r="JGX102" s="13"/>
      <c r="JGY102" s="13"/>
      <c r="JGZ102" s="13"/>
      <c r="JHA102" s="13"/>
      <c r="JHB102" s="13"/>
      <c r="JHC102" s="13"/>
      <c r="JHD102" s="13"/>
      <c r="JHE102" s="13"/>
      <c r="JHF102" s="13"/>
      <c r="JHG102" s="13"/>
      <c r="JHH102" s="13"/>
      <c r="JHI102" s="13"/>
      <c r="JHJ102" s="13"/>
      <c r="JHK102" s="13"/>
      <c r="JHL102" s="13"/>
      <c r="JHM102" s="13"/>
      <c r="JHN102" s="13"/>
      <c r="JHO102" s="13"/>
      <c r="JHP102" s="13"/>
      <c r="JHQ102" s="13"/>
      <c r="JHR102" s="13"/>
      <c r="JHS102" s="13"/>
      <c r="JHT102" s="13"/>
      <c r="JHU102" s="13"/>
      <c r="JHV102" s="13"/>
      <c r="JHW102" s="13"/>
      <c r="JHX102" s="13"/>
      <c r="JHY102" s="13"/>
      <c r="JHZ102" s="13"/>
      <c r="JIA102" s="13"/>
      <c r="JIB102" s="13"/>
      <c r="JIC102" s="13"/>
      <c r="JID102" s="13"/>
      <c r="JIE102" s="13"/>
      <c r="JIF102" s="13"/>
      <c r="JIG102" s="13"/>
      <c r="JIH102" s="13"/>
      <c r="JII102" s="13"/>
      <c r="JIJ102" s="13"/>
      <c r="JIK102" s="13"/>
      <c r="JIL102" s="13"/>
      <c r="JIM102" s="13"/>
      <c r="JIN102" s="13"/>
      <c r="JIO102" s="13"/>
      <c r="JIP102" s="13"/>
      <c r="JIQ102" s="13"/>
      <c r="JIR102" s="13"/>
      <c r="JIS102" s="13"/>
      <c r="JIT102" s="13"/>
      <c r="JIU102" s="13"/>
      <c r="JIV102" s="13"/>
      <c r="JIW102" s="13"/>
      <c r="JIX102" s="13"/>
      <c r="JIY102" s="13"/>
      <c r="JIZ102" s="13"/>
      <c r="JJA102" s="13"/>
      <c r="JJB102" s="13"/>
      <c r="JJC102" s="13"/>
      <c r="JJD102" s="13"/>
      <c r="JJE102" s="13"/>
      <c r="JJF102" s="13"/>
      <c r="JJG102" s="13"/>
      <c r="JJH102" s="13"/>
      <c r="JJI102" s="13"/>
      <c r="JJJ102" s="13"/>
      <c r="JJK102" s="13"/>
      <c r="JJL102" s="13"/>
      <c r="JJM102" s="13"/>
      <c r="JJN102" s="13"/>
      <c r="JJO102" s="13"/>
      <c r="JJP102" s="13"/>
      <c r="JJQ102" s="13"/>
      <c r="JJR102" s="13"/>
      <c r="JJS102" s="13"/>
      <c r="JJT102" s="13"/>
      <c r="JJU102" s="13"/>
      <c r="JJV102" s="13"/>
      <c r="JJW102" s="13"/>
      <c r="JJX102" s="13"/>
      <c r="JJY102" s="13"/>
      <c r="JJZ102" s="13"/>
      <c r="JKA102" s="13"/>
      <c r="JKB102" s="13"/>
      <c r="JKC102" s="13"/>
      <c r="JKD102" s="13"/>
      <c r="JKE102" s="13"/>
      <c r="JKF102" s="13"/>
      <c r="JKG102" s="13"/>
      <c r="JKH102" s="13"/>
      <c r="JKI102" s="13"/>
      <c r="JKJ102" s="13"/>
      <c r="JKK102" s="13"/>
      <c r="JKL102" s="13"/>
      <c r="JKM102" s="13"/>
      <c r="JKN102" s="13"/>
      <c r="JKO102" s="13"/>
      <c r="JKP102" s="13"/>
      <c r="JKQ102" s="13"/>
      <c r="JKR102" s="13"/>
      <c r="JKS102" s="13"/>
      <c r="JKT102" s="13"/>
      <c r="JKU102" s="13"/>
      <c r="JKV102" s="13"/>
      <c r="JKW102" s="13"/>
      <c r="JKX102" s="13"/>
      <c r="JKY102" s="13"/>
      <c r="JKZ102" s="13"/>
      <c r="JLA102" s="13"/>
      <c r="JLB102" s="13"/>
      <c r="JLC102" s="13"/>
      <c r="JLD102" s="13"/>
      <c r="JLE102" s="13"/>
      <c r="JLF102" s="13"/>
      <c r="JLG102" s="13"/>
      <c r="JLH102" s="13"/>
      <c r="JLI102" s="13"/>
      <c r="JLJ102" s="13"/>
      <c r="JLK102" s="13"/>
      <c r="JLL102" s="13"/>
      <c r="JLM102" s="13"/>
      <c r="JLN102" s="13"/>
      <c r="JLO102" s="13"/>
      <c r="JLP102" s="13"/>
      <c r="JLQ102" s="13"/>
      <c r="JLR102" s="13"/>
      <c r="JLS102" s="13"/>
      <c r="JLT102" s="13"/>
      <c r="JLU102" s="13"/>
      <c r="JLV102" s="13"/>
      <c r="JLW102" s="13"/>
      <c r="JLX102" s="13"/>
      <c r="JLY102" s="13"/>
      <c r="JLZ102" s="13"/>
      <c r="JMA102" s="13"/>
      <c r="JMB102" s="13"/>
      <c r="JMC102" s="13"/>
      <c r="JMD102" s="13"/>
      <c r="JME102" s="13"/>
      <c r="JMF102" s="13"/>
      <c r="JMG102" s="13"/>
      <c r="JMH102" s="13"/>
      <c r="JMI102" s="13"/>
      <c r="JMJ102" s="13"/>
      <c r="JMK102" s="13"/>
      <c r="JML102" s="13"/>
      <c r="JMM102" s="13"/>
      <c r="JMN102" s="13"/>
      <c r="JMO102" s="13"/>
      <c r="JMP102" s="13"/>
      <c r="JMQ102" s="13"/>
      <c r="JMR102" s="13"/>
      <c r="JMS102" s="13"/>
      <c r="JMT102" s="13"/>
      <c r="JMU102" s="13"/>
      <c r="JMV102" s="13"/>
      <c r="JMW102" s="13"/>
      <c r="JMX102" s="13"/>
      <c r="JMY102" s="13"/>
      <c r="JMZ102" s="13"/>
      <c r="JNA102" s="13"/>
      <c r="JNB102" s="13"/>
      <c r="JNC102" s="13"/>
      <c r="JND102" s="13"/>
      <c r="JNE102" s="13"/>
      <c r="JNF102" s="13"/>
      <c r="JNG102" s="13"/>
      <c r="JNH102" s="13"/>
      <c r="JNI102" s="13"/>
      <c r="JNJ102" s="13"/>
      <c r="JNK102" s="13"/>
      <c r="JNL102" s="13"/>
      <c r="JNM102" s="13"/>
      <c r="JNN102" s="13"/>
      <c r="JNO102" s="13"/>
      <c r="JNP102" s="13"/>
      <c r="JNQ102" s="13"/>
      <c r="JNR102" s="13"/>
      <c r="JNS102" s="13"/>
      <c r="JNT102" s="13"/>
      <c r="JNU102" s="13"/>
      <c r="JNV102" s="13"/>
      <c r="JNW102" s="13"/>
      <c r="JNX102" s="13"/>
      <c r="JNY102" s="13"/>
      <c r="JNZ102" s="13"/>
      <c r="JOA102" s="13"/>
      <c r="JOB102" s="13"/>
      <c r="JOC102" s="13"/>
      <c r="JOD102" s="13"/>
      <c r="JOE102" s="13"/>
      <c r="JOF102" s="13"/>
      <c r="JOG102" s="13"/>
      <c r="JOH102" s="13"/>
      <c r="JOI102" s="13"/>
      <c r="JOJ102" s="13"/>
      <c r="JOK102" s="13"/>
      <c r="JOL102" s="13"/>
      <c r="JOM102" s="13"/>
      <c r="JON102" s="13"/>
      <c r="JOO102" s="13"/>
      <c r="JOP102" s="13"/>
      <c r="JOQ102" s="13"/>
      <c r="JOR102" s="13"/>
      <c r="JOS102" s="13"/>
      <c r="JOT102" s="13"/>
      <c r="JOU102" s="13"/>
      <c r="JOV102" s="13"/>
      <c r="JOW102" s="13"/>
      <c r="JOX102" s="13"/>
      <c r="JOY102" s="13"/>
      <c r="JOZ102" s="13"/>
      <c r="JPA102" s="13"/>
      <c r="JPB102" s="13"/>
      <c r="JPC102" s="13"/>
      <c r="JPD102" s="13"/>
      <c r="JPE102" s="13"/>
      <c r="JPF102" s="13"/>
      <c r="JPG102" s="13"/>
      <c r="JPH102" s="13"/>
      <c r="JPI102" s="13"/>
      <c r="JPJ102" s="13"/>
      <c r="JPK102" s="13"/>
      <c r="JPL102" s="13"/>
      <c r="JPM102" s="13"/>
      <c r="JPN102" s="13"/>
      <c r="JPO102" s="13"/>
      <c r="JPP102" s="13"/>
      <c r="JPQ102" s="13"/>
      <c r="JPR102" s="13"/>
      <c r="JPS102" s="13"/>
      <c r="JPT102" s="13"/>
      <c r="JPU102" s="13"/>
      <c r="JPV102" s="13"/>
      <c r="JPW102" s="13"/>
      <c r="JPX102" s="13"/>
      <c r="JPY102" s="13"/>
      <c r="JPZ102" s="13"/>
      <c r="JQA102" s="13"/>
      <c r="JQB102" s="13"/>
      <c r="JQC102" s="13"/>
      <c r="JQD102" s="13"/>
      <c r="JQE102" s="13"/>
      <c r="JQF102" s="13"/>
      <c r="JQG102" s="13"/>
      <c r="JQH102" s="13"/>
      <c r="JQI102" s="13"/>
      <c r="JQJ102" s="13"/>
      <c r="JQK102" s="13"/>
      <c r="JQL102" s="13"/>
      <c r="JQM102" s="13"/>
      <c r="JQN102" s="13"/>
      <c r="JQO102" s="13"/>
      <c r="JQP102" s="13"/>
      <c r="JQQ102" s="13"/>
      <c r="JQR102" s="13"/>
      <c r="JQS102" s="13"/>
      <c r="JQT102" s="13"/>
      <c r="JQU102" s="13"/>
      <c r="JQV102" s="13"/>
      <c r="JQW102" s="13"/>
      <c r="JQX102" s="13"/>
      <c r="JQY102" s="13"/>
      <c r="JQZ102" s="13"/>
      <c r="JRA102" s="13"/>
      <c r="JRB102" s="13"/>
      <c r="JRC102" s="13"/>
      <c r="JRD102" s="13"/>
      <c r="JRE102" s="13"/>
      <c r="JRF102" s="13"/>
      <c r="JRG102" s="13"/>
      <c r="JRH102" s="13"/>
      <c r="JRI102" s="13"/>
      <c r="JRJ102" s="13"/>
      <c r="JRK102" s="13"/>
      <c r="JRL102" s="13"/>
      <c r="JRM102" s="13"/>
      <c r="JRN102" s="13"/>
      <c r="JRO102" s="13"/>
      <c r="JRP102" s="13"/>
      <c r="JRQ102" s="13"/>
      <c r="JRR102" s="13"/>
      <c r="JRS102" s="13"/>
      <c r="JRT102" s="13"/>
      <c r="JRU102" s="13"/>
      <c r="JRV102" s="13"/>
      <c r="JRW102" s="13"/>
      <c r="JRX102" s="13"/>
      <c r="JRY102" s="13"/>
      <c r="JRZ102" s="13"/>
      <c r="JSA102" s="13"/>
      <c r="JSB102" s="13"/>
      <c r="JSC102" s="13"/>
      <c r="JSD102" s="13"/>
      <c r="JSE102" s="13"/>
      <c r="JSF102" s="13"/>
      <c r="JSG102" s="13"/>
      <c r="JSH102" s="13"/>
      <c r="JSI102" s="13"/>
      <c r="JSJ102" s="13"/>
      <c r="JSK102" s="13"/>
      <c r="JSL102" s="13"/>
      <c r="JSM102" s="13"/>
      <c r="JSN102" s="13"/>
      <c r="JSO102" s="13"/>
      <c r="JSP102" s="13"/>
      <c r="JSQ102" s="13"/>
      <c r="JSR102" s="13"/>
      <c r="JSS102" s="13"/>
      <c r="JST102" s="13"/>
      <c r="JSU102" s="13"/>
      <c r="JSV102" s="13"/>
      <c r="JSW102" s="13"/>
      <c r="JSX102" s="13"/>
      <c r="JSY102" s="13"/>
      <c r="JSZ102" s="13"/>
      <c r="JTA102" s="13"/>
      <c r="JTB102" s="13"/>
      <c r="JTC102" s="13"/>
      <c r="JTD102" s="13"/>
      <c r="JTE102" s="13"/>
      <c r="JTF102" s="13"/>
      <c r="JTG102" s="13"/>
      <c r="JTH102" s="13"/>
      <c r="JTI102" s="13"/>
      <c r="JTJ102" s="13"/>
      <c r="JTK102" s="13"/>
      <c r="JTL102" s="13"/>
      <c r="JTM102" s="13"/>
      <c r="JTN102" s="13"/>
      <c r="JTO102" s="13"/>
      <c r="JTP102" s="13"/>
      <c r="JTQ102" s="13"/>
      <c r="JTR102" s="13"/>
      <c r="JTS102" s="13"/>
      <c r="JTT102" s="13"/>
      <c r="JTU102" s="13"/>
      <c r="JTV102" s="13"/>
      <c r="JTW102" s="13"/>
      <c r="JTX102" s="13"/>
      <c r="JTY102" s="13"/>
      <c r="JTZ102" s="13"/>
      <c r="JUA102" s="13"/>
      <c r="JUB102" s="13"/>
      <c r="JUC102" s="13"/>
      <c r="JUD102" s="13"/>
      <c r="JUE102" s="13"/>
      <c r="JUF102" s="13"/>
      <c r="JUG102" s="13"/>
      <c r="JUH102" s="13"/>
      <c r="JUI102" s="13"/>
      <c r="JUJ102" s="13"/>
      <c r="JUK102" s="13"/>
      <c r="JUL102" s="13"/>
      <c r="JUM102" s="13"/>
      <c r="JUN102" s="13"/>
      <c r="JUO102" s="13"/>
      <c r="JUP102" s="13"/>
      <c r="JUQ102" s="13"/>
      <c r="JUR102" s="13"/>
      <c r="JUS102" s="13"/>
      <c r="JUT102" s="13"/>
      <c r="JUU102" s="13"/>
      <c r="JUV102" s="13"/>
      <c r="JUW102" s="13"/>
      <c r="JUX102" s="13"/>
      <c r="JUY102" s="13"/>
      <c r="JUZ102" s="13"/>
      <c r="JVA102" s="13"/>
      <c r="JVB102" s="13"/>
      <c r="JVC102" s="13"/>
      <c r="JVD102" s="13"/>
      <c r="JVE102" s="13"/>
      <c r="JVF102" s="13"/>
      <c r="JVG102" s="13"/>
      <c r="JVH102" s="13"/>
      <c r="JVI102" s="13"/>
      <c r="JVJ102" s="13"/>
      <c r="JVK102" s="13"/>
      <c r="JVL102" s="13"/>
      <c r="JVM102" s="13"/>
      <c r="JVN102" s="13"/>
      <c r="JVO102" s="13"/>
      <c r="JVP102" s="13"/>
      <c r="JVQ102" s="13"/>
      <c r="JVR102" s="13"/>
      <c r="JVS102" s="13"/>
      <c r="JVT102" s="13"/>
      <c r="JVU102" s="13"/>
      <c r="JVV102" s="13"/>
      <c r="JVW102" s="13"/>
      <c r="JVX102" s="13"/>
      <c r="JVY102" s="13"/>
      <c r="JVZ102" s="13"/>
      <c r="JWA102" s="13"/>
      <c r="JWB102" s="13"/>
      <c r="JWC102" s="13"/>
      <c r="JWD102" s="13"/>
      <c r="JWE102" s="13"/>
      <c r="JWF102" s="13"/>
      <c r="JWG102" s="13"/>
      <c r="JWH102" s="13"/>
      <c r="JWI102" s="13"/>
      <c r="JWJ102" s="13"/>
      <c r="JWK102" s="13"/>
      <c r="JWL102" s="13"/>
      <c r="JWM102" s="13"/>
      <c r="JWN102" s="13"/>
      <c r="JWO102" s="13"/>
      <c r="JWP102" s="13"/>
      <c r="JWQ102" s="13"/>
      <c r="JWR102" s="13"/>
      <c r="JWS102" s="13"/>
      <c r="JWT102" s="13"/>
      <c r="JWU102" s="13"/>
      <c r="JWV102" s="13"/>
      <c r="JWW102" s="13"/>
      <c r="JWX102" s="13"/>
      <c r="JWY102" s="13"/>
      <c r="JWZ102" s="13"/>
      <c r="JXA102" s="13"/>
      <c r="JXB102" s="13"/>
      <c r="JXC102" s="13"/>
      <c r="JXD102" s="13"/>
      <c r="JXE102" s="13"/>
      <c r="JXF102" s="13"/>
      <c r="JXG102" s="13"/>
      <c r="JXH102" s="13"/>
      <c r="JXI102" s="13"/>
      <c r="JXJ102" s="13"/>
      <c r="JXK102" s="13"/>
      <c r="JXL102" s="13"/>
      <c r="JXM102" s="13"/>
      <c r="JXN102" s="13"/>
      <c r="JXO102" s="13"/>
      <c r="JXP102" s="13"/>
      <c r="JXQ102" s="13"/>
      <c r="JXR102" s="13"/>
      <c r="JXS102" s="13"/>
      <c r="JXT102" s="13"/>
      <c r="JXU102" s="13"/>
      <c r="JXV102" s="13"/>
      <c r="JXW102" s="13"/>
      <c r="JXX102" s="13"/>
      <c r="JXY102" s="13"/>
      <c r="JXZ102" s="13"/>
      <c r="JYA102" s="13"/>
      <c r="JYB102" s="13"/>
      <c r="JYC102" s="13"/>
      <c r="JYD102" s="13"/>
      <c r="JYE102" s="13"/>
      <c r="JYF102" s="13"/>
      <c r="JYG102" s="13"/>
      <c r="JYH102" s="13"/>
      <c r="JYI102" s="13"/>
      <c r="JYJ102" s="13"/>
      <c r="JYK102" s="13"/>
      <c r="JYL102" s="13"/>
      <c r="JYM102" s="13"/>
      <c r="JYN102" s="13"/>
      <c r="JYO102" s="13"/>
      <c r="JYP102" s="13"/>
      <c r="JYQ102" s="13"/>
      <c r="JYR102" s="13"/>
      <c r="JYS102" s="13"/>
      <c r="JYT102" s="13"/>
      <c r="JYU102" s="13"/>
      <c r="JYV102" s="13"/>
      <c r="JYW102" s="13"/>
      <c r="JYX102" s="13"/>
      <c r="JYY102" s="13"/>
      <c r="JYZ102" s="13"/>
      <c r="JZA102" s="13"/>
      <c r="JZB102" s="13"/>
      <c r="JZC102" s="13"/>
      <c r="JZD102" s="13"/>
      <c r="JZE102" s="13"/>
      <c r="JZF102" s="13"/>
      <c r="JZG102" s="13"/>
      <c r="JZH102" s="13"/>
      <c r="JZI102" s="13"/>
      <c r="JZJ102" s="13"/>
      <c r="JZK102" s="13"/>
      <c r="JZL102" s="13"/>
      <c r="JZM102" s="13"/>
      <c r="JZN102" s="13"/>
      <c r="JZO102" s="13"/>
      <c r="JZP102" s="13"/>
      <c r="JZQ102" s="13"/>
      <c r="JZR102" s="13"/>
      <c r="JZS102" s="13"/>
      <c r="JZT102" s="13"/>
      <c r="JZU102" s="13"/>
      <c r="JZV102" s="13"/>
      <c r="JZW102" s="13"/>
      <c r="JZX102" s="13"/>
      <c r="JZY102" s="13"/>
      <c r="JZZ102" s="13"/>
      <c r="KAA102" s="13"/>
      <c r="KAB102" s="13"/>
      <c r="KAC102" s="13"/>
      <c r="KAD102" s="13"/>
      <c r="KAE102" s="13"/>
      <c r="KAF102" s="13"/>
      <c r="KAG102" s="13"/>
      <c r="KAH102" s="13"/>
      <c r="KAI102" s="13"/>
      <c r="KAJ102" s="13"/>
      <c r="KAK102" s="13"/>
      <c r="KAL102" s="13"/>
      <c r="KAM102" s="13"/>
      <c r="KAN102" s="13"/>
      <c r="KAO102" s="13"/>
      <c r="KAP102" s="13"/>
      <c r="KAQ102" s="13"/>
      <c r="KAR102" s="13"/>
      <c r="KAS102" s="13"/>
      <c r="KAT102" s="13"/>
      <c r="KAU102" s="13"/>
      <c r="KAV102" s="13"/>
      <c r="KAW102" s="13"/>
      <c r="KAX102" s="13"/>
      <c r="KAY102" s="13"/>
      <c r="KAZ102" s="13"/>
      <c r="KBA102" s="13"/>
      <c r="KBB102" s="13"/>
      <c r="KBC102" s="13"/>
      <c r="KBD102" s="13"/>
      <c r="KBE102" s="13"/>
      <c r="KBF102" s="13"/>
      <c r="KBG102" s="13"/>
      <c r="KBH102" s="13"/>
      <c r="KBI102" s="13"/>
      <c r="KBJ102" s="13"/>
      <c r="KBK102" s="13"/>
      <c r="KBL102" s="13"/>
      <c r="KBM102" s="13"/>
      <c r="KBN102" s="13"/>
      <c r="KBO102" s="13"/>
      <c r="KBP102" s="13"/>
      <c r="KBQ102" s="13"/>
      <c r="KBR102" s="13"/>
      <c r="KBS102" s="13"/>
      <c r="KBT102" s="13"/>
      <c r="KBU102" s="13"/>
      <c r="KBV102" s="13"/>
      <c r="KBW102" s="13"/>
      <c r="KBX102" s="13"/>
      <c r="KBY102" s="13"/>
      <c r="KBZ102" s="13"/>
      <c r="KCA102" s="13"/>
      <c r="KCB102" s="13"/>
      <c r="KCC102" s="13"/>
      <c r="KCD102" s="13"/>
      <c r="KCE102" s="13"/>
      <c r="KCF102" s="13"/>
      <c r="KCG102" s="13"/>
      <c r="KCH102" s="13"/>
      <c r="KCI102" s="13"/>
      <c r="KCJ102" s="13"/>
      <c r="KCK102" s="13"/>
      <c r="KCL102" s="13"/>
      <c r="KCM102" s="13"/>
      <c r="KCN102" s="13"/>
      <c r="KCO102" s="13"/>
      <c r="KCP102" s="13"/>
      <c r="KCQ102" s="13"/>
      <c r="KCR102" s="13"/>
      <c r="KCS102" s="13"/>
      <c r="KCT102" s="13"/>
      <c r="KCU102" s="13"/>
      <c r="KCV102" s="13"/>
      <c r="KCW102" s="13"/>
      <c r="KCX102" s="13"/>
      <c r="KCY102" s="13"/>
      <c r="KCZ102" s="13"/>
      <c r="KDA102" s="13"/>
      <c r="KDB102" s="13"/>
      <c r="KDC102" s="13"/>
      <c r="KDD102" s="13"/>
      <c r="KDE102" s="13"/>
      <c r="KDF102" s="13"/>
      <c r="KDG102" s="13"/>
      <c r="KDH102" s="13"/>
      <c r="KDI102" s="13"/>
      <c r="KDJ102" s="13"/>
      <c r="KDK102" s="13"/>
      <c r="KDL102" s="13"/>
      <c r="KDM102" s="13"/>
      <c r="KDN102" s="13"/>
      <c r="KDO102" s="13"/>
      <c r="KDP102" s="13"/>
      <c r="KDQ102" s="13"/>
      <c r="KDR102" s="13"/>
      <c r="KDS102" s="13"/>
      <c r="KDT102" s="13"/>
      <c r="KDU102" s="13"/>
      <c r="KDV102" s="13"/>
      <c r="KDW102" s="13"/>
      <c r="KDX102" s="13"/>
      <c r="KDY102" s="13"/>
      <c r="KDZ102" s="13"/>
      <c r="KEA102" s="13"/>
      <c r="KEB102" s="13"/>
      <c r="KEC102" s="13"/>
      <c r="KED102" s="13"/>
      <c r="KEE102" s="13"/>
      <c r="KEF102" s="13"/>
      <c r="KEG102" s="13"/>
      <c r="KEH102" s="13"/>
      <c r="KEI102" s="13"/>
      <c r="KEJ102" s="13"/>
      <c r="KEK102" s="13"/>
      <c r="KEL102" s="13"/>
      <c r="KEM102" s="13"/>
      <c r="KEN102" s="13"/>
      <c r="KEO102" s="13"/>
      <c r="KEP102" s="13"/>
      <c r="KEQ102" s="13"/>
      <c r="KER102" s="13"/>
      <c r="KES102" s="13"/>
      <c r="KET102" s="13"/>
      <c r="KEU102" s="13"/>
      <c r="KEV102" s="13"/>
      <c r="KEW102" s="13"/>
      <c r="KEX102" s="13"/>
      <c r="KEY102" s="13"/>
      <c r="KEZ102" s="13"/>
      <c r="KFA102" s="13"/>
      <c r="KFB102" s="13"/>
      <c r="KFC102" s="13"/>
      <c r="KFD102" s="13"/>
      <c r="KFE102" s="13"/>
      <c r="KFF102" s="13"/>
      <c r="KFG102" s="13"/>
      <c r="KFH102" s="13"/>
      <c r="KFI102" s="13"/>
      <c r="KFJ102" s="13"/>
      <c r="KFK102" s="13"/>
      <c r="KFL102" s="13"/>
      <c r="KFM102" s="13"/>
      <c r="KFN102" s="13"/>
      <c r="KFO102" s="13"/>
      <c r="KFP102" s="13"/>
      <c r="KFQ102" s="13"/>
      <c r="KFR102" s="13"/>
      <c r="KFS102" s="13"/>
      <c r="KFT102" s="13"/>
      <c r="KFU102" s="13"/>
      <c r="KFV102" s="13"/>
      <c r="KFW102" s="13"/>
      <c r="KFX102" s="13"/>
      <c r="KFY102" s="13"/>
      <c r="KFZ102" s="13"/>
      <c r="KGA102" s="13"/>
      <c r="KGB102" s="13"/>
      <c r="KGC102" s="13"/>
      <c r="KGD102" s="13"/>
      <c r="KGE102" s="13"/>
      <c r="KGF102" s="13"/>
      <c r="KGG102" s="13"/>
      <c r="KGH102" s="13"/>
      <c r="KGI102" s="13"/>
      <c r="KGJ102" s="13"/>
      <c r="KGK102" s="13"/>
      <c r="KGL102" s="13"/>
      <c r="KGM102" s="13"/>
      <c r="KGN102" s="13"/>
      <c r="KGO102" s="13"/>
      <c r="KGP102" s="13"/>
      <c r="KGQ102" s="13"/>
      <c r="KGR102" s="13"/>
      <c r="KGS102" s="13"/>
      <c r="KGT102" s="13"/>
      <c r="KGU102" s="13"/>
      <c r="KGV102" s="13"/>
      <c r="KGW102" s="13"/>
      <c r="KGX102" s="13"/>
      <c r="KGY102" s="13"/>
      <c r="KGZ102" s="13"/>
      <c r="KHA102" s="13"/>
      <c r="KHB102" s="13"/>
      <c r="KHC102" s="13"/>
      <c r="KHD102" s="13"/>
      <c r="KHE102" s="13"/>
      <c r="KHF102" s="13"/>
      <c r="KHG102" s="13"/>
      <c r="KHH102" s="13"/>
      <c r="KHI102" s="13"/>
      <c r="KHJ102" s="13"/>
      <c r="KHK102" s="13"/>
      <c r="KHL102" s="13"/>
      <c r="KHM102" s="13"/>
      <c r="KHN102" s="13"/>
      <c r="KHO102" s="13"/>
      <c r="KHP102" s="13"/>
      <c r="KHQ102" s="13"/>
      <c r="KHR102" s="13"/>
      <c r="KHS102" s="13"/>
      <c r="KHT102" s="13"/>
      <c r="KHU102" s="13"/>
      <c r="KHV102" s="13"/>
      <c r="KHW102" s="13"/>
      <c r="KHX102" s="13"/>
      <c r="KHY102" s="13"/>
      <c r="KHZ102" s="13"/>
      <c r="KIA102" s="13"/>
      <c r="KIB102" s="13"/>
      <c r="KIC102" s="13"/>
      <c r="KID102" s="13"/>
      <c r="KIE102" s="13"/>
      <c r="KIF102" s="13"/>
      <c r="KIG102" s="13"/>
      <c r="KIH102" s="13"/>
      <c r="KII102" s="13"/>
      <c r="KIJ102" s="13"/>
      <c r="KIK102" s="13"/>
      <c r="KIL102" s="13"/>
      <c r="KIM102" s="13"/>
      <c r="KIN102" s="13"/>
      <c r="KIO102" s="13"/>
      <c r="KIP102" s="13"/>
      <c r="KIQ102" s="13"/>
      <c r="KIR102" s="13"/>
      <c r="KIS102" s="13"/>
      <c r="KIT102" s="13"/>
      <c r="KIU102" s="13"/>
      <c r="KIV102" s="13"/>
      <c r="KIW102" s="13"/>
      <c r="KIX102" s="13"/>
      <c r="KIY102" s="13"/>
      <c r="KIZ102" s="13"/>
      <c r="KJA102" s="13"/>
      <c r="KJB102" s="13"/>
      <c r="KJC102" s="13"/>
      <c r="KJD102" s="13"/>
      <c r="KJE102" s="13"/>
      <c r="KJF102" s="13"/>
      <c r="KJG102" s="13"/>
      <c r="KJH102" s="13"/>
      <c r="KJI102" s="13"/>
      <c r="KJJ102" s="13"/>
      <c r="KJK102" s="13"/>
      <c r="KJL102" s="13"/>
      <c r="KJM102" s="13"/>
      <c r="KJN102" s="13"/>
      <c r="KJO102" s="13"/>
      <c r="KJP102" s="13"/>
      <c r="KJQ102" s="13"/>
      <c r="KJR102" s="13"/>
      <c r="KJS102" s="13"/>
      <c r="KJT102" s="13"/>
      <c r="KJU102" s="13"/>
      <c r="KJV102" s="13"/>
      <c r="KJW102" s="13"/>
      <c r="KJX102" s="13"/>
      <c r="KJY102" s="13"/>
      <c r="KJZ102" s="13"/>
      <c r="KKA102" s="13"/>
      <c r="KKB102" s="13"/>
      <c r="KKC102" s="13"/>
      <c r="KKD102" s="13"/>
      <c r="KKE102" s="13"/>
      <c r="KKF102" s="13"/>
      <c r="KKG102" s="13"/>
      <c r="KKH102" s="13"/>
      <c r="KKI102" s="13"/>
      <c r="KKJ102" s="13"/>
      <c r="KKK102" s="13"/>
      <c r="KKL102" s="13"/>
      <c r="KKM102" s="13"/>
      <c r="KKN102" s="13"/>
      <c r="KKO102" s="13"/>
      <c r="KKP102" s="13"/>
      <c r="KKQ102" s="13"/>
      <c r="KKR102" s="13"/>
      <c r="KKS102" s="13"/>
      <c r="KKT102" s="13"/>
      <c r="KKU102" s="13"/>
      <c r="KKV102" s="13"/>
      <c r="KKW102" s="13"/>
      <c r="KKX102" s="13"/>
      <c r="KKY102" s="13"/>
      <c r="KKZ102" s="13"/>
      <c r="KLA102" s="13"/>
      <c r="KLB102" s="13"/>
      <c r="KLC102" s="13"/>
      <c r="KLD102" s="13"/>
      <c r="KLE102" s="13"/>
      <c r="KLF102" s="13"/>
      <c r="KLG102" s="13"/>
      <c r="KLH102" s="13"/>
      <c r="KLI102" s="13"/>
      <c r="KLJ102" s="13"/>
      <c r="KLK102" s="13"/>
      <c r="KLL102" s="13"/>
      <c r="KLM102" s="13"/>
      <c r="KLN102" s="13"/>
      <c r="KLO102" s="13"/>
      <c r="KLP102" s="13"/>
      <c r="KLQ102" s="13"/>
      <c r="KLR102" s="13"/>
      <c r="KLS102" s="13"/>
      <c r="KLT102" s="13"/>
      <c r="KLU102" s="13"/>
      <c r="KLV102" s="13"/>
      <c r="KLW102" s="13"/>
      <c r="KLX102" s="13"/>
      <c r="KLY102" s="13"/>
      <c r="KLZ102" s="13"/>
      <c r="KMA102" s="13"/>
      <c r="KMB102" s="13"/>
      <c r="KMC102" s="13"/>
      <c r="KMD102" s="13"/>
      <c r="KME102" s="13"/>
      <c r="KMF102" s="13"/>
      <c r="KMG102" s="13"/>
      <c r="KMH102" s="13"/>
      <c r="KMI102" s="13"/>
      <c r="KMJ102" s="13"/>
      <c r="KMK102" s="13"/>
      <c r="KML102" s="13"/>
      <c r="KMM102" s="13"/>
      <c r="KMN102" s="13"/>
      <c r="KMO102" s="13"/>
      <c r="KMP102" s="13"/>
      <c r="KMQ102" s="13"/>
      <c r="KMR102" s="13"/>
      <c r="KMS102" s="13"/>
      <c r="KMT102" s="13"/>
      <c r="KMU102" s="13"/>
      <c r="KMV102" s="13"/>
      <c r="KMW102" s="13"/>
      <c r="KMX102" s="13"/>
      <c r="KMY102" s="13"/>
      <c r="KMZ102" s="13"/>
      <c r="KNA102" s="13"/>
      <c r="KNB102" s="13"/>
      <c r="KNC102" s="13"/>
      <c r="KND102" s="13"/>
      <c r="KNE102" s="13"/>
      <c r="KNF102" s="13"/>
      <c r="KNG102" s="13"/>
      <c r="KNH102" s="13"/>
      <c r="KNI102" s="13"/>
      <c r="KNJ102" s="13"/>
      <c r="KNK102" s="13"/>
      <c r="KNL102" s="13"/>
      <c r="KNM102" s="13"/>
      <c r="KNN102" s="13"/>
      <c r="KNO102" s="13"/>
      <c r="KNP102" s="13"/>
      <c r="KNQ102" s="13"/>
      <c r="KNR102" s="13"/>
      <c r="KNS102" s="13"/>
      <c r="KNT102" s="13"/>
      <c r="KNU102" s="13"/>
      <c r="KNV102" s="13"/>
      <c r="KNW102" s="13"/>
      <c r="KNX102" s="13"/>
      <c r="KNY102" s="13"/>
      <c r="KNZ102" s="13"/>
      <c r="KOA102" s="13"/>
      <c r="KOB102" s="13"/>
      <c r="KOC102" s="13"/>
      <c r="KOD102" s="13"/>
      <c r="KOE102" s="13"/>
      <c r="KOF102" s="13"/>
      <c r="KOG102" s="13"/>
      <c r="KOH102" s="13"/>
      <c r="KOI102" s="13"/>
      <c r="KOJ102" s="13"/>
      <c r="KOK102" s="13"/>
      <c r="KOL102" s="13"/>
      <c r="KOM102" s="13"/>
      <c r="KON102" s="13"/>
      <c r="KOO102" s="13"/>
      <c r="KOP102" s="13"/>
      <c r="KOQ102" s="13"/>
      <c r="KOR102" s="13"/>
      <c r="KOS102" s="13"/>
      <c r="KOT102" s="13"/>
      <c r="KOU102" s="13"/>
      <c r="KOV102" s="13"/>
      <c r="KOW102" s="13"/>
      <c r="KOX102" s="13"/>
      <c r="KOY102" s="13"/>
      <c r="KOZ102" s="13"/>
      <c r="KPA102" s="13"/>
      <c r="KPB102" s="13"/>
      <c r="KPC102" s="13"/>
      <c r="KPD102" s="13"/>
      <c r="KPE102" s="13"/>
      <c r="KPF102" s="13"/>
      <c r="KPG102" s="13"/>
      <c r="KPH102" s="13"/>
      <c r="KPI102" s="13"/>
      <c r="KPJ102" s="13"/>
      <c r="KPK102" s="13"/>
      <c r="KPL102" s="13"/>
      <c r="KPM102" s="13"/>
      <c r="KPN102" s="13"/>
      <c r="KPO102" s="13"/>
      <c r="KPP102" s="13"/>
      <c r="KPQ102" s="13"/>
      <c r="KPR102" s="13"/>
      <c r="KPS102" s="13"/>
      <c r="KPT102" s="13"/>
      <c r="KPU102" s="13"/>
      <c r="KPV102" s="13"/>
      <c r="KPW102" s="13"/>
      <c r="KPX102" s="13"/>
      <c r="KPY102" s="13"/>
      <c r="KPZ102" s="13"/>
      <c r="KQA102" s="13"/>
      <c r="KQB102" s="13"/>
      <c r="KQC102" s="13"/>
      <c r="KQD102" s="13"/>
      <c r="KQE102" s="13"/>
      <c r="KQF102" s="13"/>
      <c r="KQG102" s="13"/>
      <c r="KQH102" s="13"/>
      <c r="KQI102" s="13"/>
      <c r="KQJ102" s="13"/>
      <c r="KQK102" s="13"/>
      <c r="KQL102" s="13"/>
      <c r="KQM102" s="13"/>
      <c r="KQN102" s="13"/>
      <c r="KQO102" s="13"/>
      <c r="KQP102" s="13"/>
      <c r="KQQ102" s="13"/>
      <c r="KQR102" s="13"/>
      <c r="KQS102" s="13"/>
      <c r="KQT102" s="13"/>
      <c r="KQU102" s="13"/>
      <c r="KQV102" s="13"/>
      <c r="KQW102" s="13"/>
      <c r="KQX102" s="13"/>
      <c r="KQY102" s="13"/>
      <c r="KQZ102" s="13"/>
      <c r="KRA102" s="13"/>
      <c r="KRB102" s="13"/>
      <c r="KRC102" s="13"/>
      <c r="KRD102" s="13"/>
      <c r="KRE102" s="13"/>
      <c r="KRF102" s="13"/>
      <c r="KRG102" s="13"/>
      <c r="KRH102" s="13"/>
      <c r="KRI102" s="13"/>
      <c r="KRJ102" s="13"/>
      <c r="KRK102" s="13"/>
      <c r="KRL102" s="13"/>
      <c r="KRM102" s="13"/>
      <c r="KRN102" s="13"/>
      <c r="KRO102" s="13"/>
      <c r="KRP102" s="13"/>
      <c r="KRQ102" s="13"/>
      <c r="KRR102" s="13"/>
      <c r="KRS102" s="13"/>
      <c r="KRT102" s="13"/>
      <c r="KRU102" s="13"/>
      <c r="KRV102" s="13"/>
      <c r="KRW102" s="13"/>
      <c r="KRX102" s="13"/>
      <c r="KRY102" s="13"/>
      <c r="KRZ102" s="13"/>
      <c r="KSA102" s="13"/>
      <c r="KSB102" s="13"/>
      <c r="KSC102" s="13"/>
      <c r="KSD102" s="13"/>
      <c r="KSE102" s="13"/>
      <c r="KSF102" s="13"/>
      <c r="KSG102" s="13"/>
      <c r="KSH102" s="13"/>
      <c r="KSI102" s="13"/>
      <c r="KSJ102" s="13"/>
      <c r="KSK102" s="13"/>
      <c r="KSL102" s="13"/>
      <c r="KSM102" s="13"/>
      <c r="KSN102" s="13"/>
      <c r="KSO102" s="13"/>
      <c r="KSP102" s="13"/>
      <c r="KSQ102" s="13"/>
      <c r="KSR102" s="13"/>
      <c r="KSS102" s="13"/>
      <c r="KST102" s="13"/>
      <c r="KSU102" s="13"/>
      <c r="KSV102" s="13"/>
      <c r="KSW102" s="13"/>
      <c r="KSX102" s="13"/>
      <c r="KSY102" s="13"/>
      <c r="KSZ102" s="13"/>
      <c r="KTA102" s="13"/>
      <c r="KTB102" s="13"/>
      <c r="KTC102" s="13"/>
      <c r="KTD102" s="13"/>
      <c r="KTE102" s="13"/>
      <c r="KTF102" s="13"/>
      <c r="KTG102" s="13"/>
      <c r="KTH102" s="13"/>
      <c r="KTI102" s="13"/>
      <c r="KTJ102" s="13"/>
      <c r="KTK102" s="13"/>
      <c r="KTL102" s="13"/>
      <c r="KTM102" s="13"/>
      <c r="KTN102" s="13"/>
      <c r="KTO102" s="13"/>
      <c r="KTP102" s="13"/>
      <c r="KTQ102" s="13"/>
      <c r="KTR102" s="13"/>
      <c r="KTS102" s="13"/>
      <c r="KTT102" s="13"/>
      <c r="KTU102" s="13"/>
      <c r="KTV102" s="13"/>
      <c r="KTW102" s="13"/>
      <c r="KTX102" s="13"/>
      <c r="KTY102" s="13"/>
      <c r="KTZ102" s="13"/>
      <c r="KUA102" s="13"/>
      <c r="KUB102" s="13"/>
      <c r="KUC102" s="13"/>
      <c r="KUD102" s="13"/>
      <c r="KUE102" s="13"/>
      <c r="KUF102" s="13"/>
      <c r="KUG102" s="13"/>
      <c r="KUH102" s="13"/>
      <c r="KUI102" s="13"/>
      <c r="KUJ102" s="13"/>
      <c r="KUK102" s="13"/>
      <c r="KUL102" s="13"/>
      <c r="KUM102" s="13"/>
      <c r="KUN102" s="13"/>
      <c r="KUO102" s="13"/>
      <c r="KUP102" s="13"/>
      <c r="KUQ102" s="13"/>
      <c r="KUR102" s="13"/>
      <c r="KUS102" s="13"/>
      <c r="KUT102" s="13"/>
      <c r="KUU102" s="13"/>
      <c r="KUV102" s="13"/>
      <c r="KUW102" s="13"/>
      <c r="KUX102" s="13"/>
      <c r="KUY102" s="13"/>
      <c r="KUZ102" s="13"/>
      <c r="KVA102" s="13"/>
      <c r="KVB102" s="13"/>
      <c r="KVC102" s="13"/>
      <c r="KVD102" s="13"/>
      <c r="KVE102" s="13"/>
      <c r="KVF102" s="13"/>
      <c r="KVG102" s="13"/>
      <c r="KVH102" s="13"/>
      <c r="KVI102" s="13"/>
      <c r="KVJ102" s="13"/>
      <c r="KVK102" s="13"/>
      <c r="KVL102" s="13"/>
      <c r="KVM102" s="13"/>
      <c r="KVN102" s="13"/>
      <c r="KVO102" s="13"/>
      <c r="KVP102" s="13"/>
      <c r="KVQ102" s="13"/>
      <c r="KVR102" s="13"/>
      <c r="KVS102" s="13"/>
      <c r="KVT102" s="13"/>
      <c r="KVU102" s="13"/>
      <c r="KVV102" s="13"/>
      <c r="KVW102" s="13"/>
      <c r="KVX102" s="13"/>
      <c r="KVY102" s="13"/>
      <c r="KVZ102" s="13"/>
      <c r="KWA102" s="13"/>
      <c r="KWB102" s="13"/>
      <c r="KWC102" s="13"/>
      <c r="KWD102" s="13"/>
      <c r="KWE102" s="13"/>
      <c r="KWF102" s="13"/>
      <c r="KWG102" s="13"/>
      <c r="KWH102" s="13"/>
      <c r="KWI102" s="13"/>
      <c r="KWJ102" s="13"/>
      <c r="KWK102" s="13"/>
      <c r="KWL102" s="13"/>
      <c r="KWM102" s="13"/>
      <c r="KWN102" s="13"/>
      <c r="KWO102" s="13"/>
      <c r="KWP102" s="13"/>
      <c r="KWQ102" s="13"/>
      <c r="KWR102" s="13"/>
      <c r="KWS102" s="13"/>
      <c r="KWT102" s="13"/>
      <c r="KWU102" s="13"/>
      <c r="KWV102" s="13"/>
      <c r="KWW102" s="13"/>
      <c r="KWX102" s="13"/>
      <c r="KWY102" s="13"/>
      <c r="KWZ102" s="13"/>
      <c r="KXA102" s="13"/>
      <c r="KXB102" s="13"/>
      <c r="KXC102" s="13"/>
      <c r="KXD102" s="13"/>
      <c r="KXE102" s="13"/>
      <c r="KXF102" s="13"/>
      <c r="KXG102" s="13"/>
      <c r="KXH102" s="13"/>
      <c r="KXI102" s="13"/>
      <c r="KXJ102" s="13"/>
      <c r="KXK102" s="13"/>
      <c r="KXL102" s="13"/>
      <c r="KXM102" s="13"/>
      <c r="KXN102" s="13"/>
      <c r="KXO102" s="13"/>
      <c r="KXP102" s="13"/>
      <c r="KXQ102" s="13"/>
      <c r="KXR102" s="13"/>
      <c r="KXS102" s="13"/>
      <c r="KXT102" s="13"/>
      <c r="KXU102" s="13"/>
      <c r="KXV102" s="13"/>
      <c r="KXW102" s="13"/>
      <c r="KXX102" s="13"/>
      <c r="KXY102" s="13"/>
      <c r="KXZ102" s="13"/>
      <c r="KYA102" s="13"/>
      <c r="KYB102" s="13"/>
      <c r="KYC102" s="13"/>
      <c r="KYD102" s="13"/>
      <c r="KYE102" s="13"/>
      <c r="KYF102" s="13"/>
      <c r="KYG102" s="13"/>
      <c r="KYH102" s="13"/>
      <c r="KYI102" s="13"/>
      <c r="KYJ102" s="13"/>
      <c r="KYK102" s="13"/>
      <c r="KYL102" s="13"/>
      <c r="KYM102" s="13"/>
      <c r="KYN102" s="13"/>
      <c r="KYO102" s="13"/>
      <c r="KYP102" s="13"/>
      <c r="KYQ102" s="13"/>
      <c r="KYR102" s="13"/>
      <c r="KYS102" s="13"/>
      <c r="KYT102" s="13"/>
      <c r="KYU102" s="13"/>
      <c r="KYV102" s="13"/>
      <c r="KYW102" s="13"/>
      <c r="KYX102" s="13"/>
      <c r="KYY102" s="13"/>
      <c r="KYZ102" s="13"/>
      <c r="KZA102" s="13"/>
      <c r="KZB102" s="13"/>
      <c r="KZC102" s="13"/>
      <c r="KZD102" s="13"/>
      <c r="KZE102" s="13"/>
      <c r="KZF102" s="13"/>
      <c r="KZG102" s="13"/>
      <c r="KZH102" s="13"/>
      <c r="KZI102" s="13"/>
      <c r="KZJ102" s="13"/>
      <c r="KZK102" s="13"/>
      <c r="KZL102" s="13"/>
      <c r="KZM102" s="13"/>
      <c r="KZN102" s="13"/>
      <c r="KZO102" s="13"/>
      <c r="KZP102" s="13"/>
      <c r="KZQ102" s="13"/>
      <c r="KZR102" s="13"/>
      <c r="KZS102" s="13"/>
      <c r="KZT102" s="13"/>
      <c r="KZU102" s="13"/>
      <c r="KZV102" s="13"/>
      <c r="KZW102" s="13"/>
      <c r="KZX102" s="13"/>
      <c r="KZY102" s="13"/>
      <c r="KZZ102" s="13"/>
      <c r="LAA102" s="13"/>
      <c r="LAB102" s="13"/>
      <c r="LAC102" s="13"/>
      <c r="LAD102" s="13"/>
      <c r="LAE102" s="13"/>
      <c r="LAF102" s="13"/>
      <c r="LAG102" s="13"/>
      <c r="LAH102" s="13"/>
      <c r="LAI102" s="13"/>
      <c r="LAJ102" s="13"/>
      <c r="LAK102" s="13"/>
      <c r="LAL102" s="13"/>
      <c r="LAM102" s="13"/>
      <c r="LAN102" s="13"/>
      <c r="LAO102" s="13"/>
      <c r="LAP102" s="13"/>
      <c r="LAQ102" s="13"/>
      <c r="LAR102" s="13"/>
      <c r="LAS102" s="13"/>
      <c r="LAT102" s="13"/>
      <c r="LAU102" s="13"/>
      <c r="LAV102" s="13"/>
      <c r="LAW102" s="13"/>
      <c r="LAX102" s="13"/>
      <c r="LAY102" s="13"/>
      <c r="LAZ102" s="13"/>
      <c r="LBA102" s="13"/>
      <c r="LBB102" s="13"/>
      <c r="LBC102" s="13"/>
      <c r="LBD102" s="13"/>
      <c r="LBE102" s="13"/>
      <c r="LBF102" s="13"/>
      <c r="LBG102" s="13"/>
      <c r="LBH102" s="13"/>
      <c r="LBI102" s="13"/>
      <c r="LBJ102" s="13"/>
      <c r="LBK102" s="13"/>
      <c r="LBL102" s="13"/>
      <c r="LBM102" s="13"/>
      <c r="LBN102" s="13"/>
      <c r="LBO102" s="13"/>
      <c r="LBP102" s="13"/>
      <c r="LBQ102" s="13"/>
      <c r="LBR102" s="13"/>
      <c r="LBS102" s="13"/>
      <c r="LBT102" s="13"/>
      <c r="LBU102" s="13"/>
      <c r="LBV102" s="13"/>
      <c r="LBW102" s="13"/>
      <c r="LBX102" s="13"/>
      <c r="LBY102" s="13"/>
      <c r="LBZ102" s="13"/>
      <c r="LCA102" s="13"/>
      <c r="LCB102" s="13"/>
      <c r="LCC102" s="13"/>
      <c r="LCD102" s="13"/>
      <c r="LCE102" s="13"/>
      <c r="LCF102" s="13"/>
      <c r="LCG102" s="13"/>
      <c r="LCH102" s="13"/>
      <c r="LCI102" s="13"/>
      <c r="LCJ102" s="13"/>
      <c r="LCK102" s="13"/>
      <c r="LCL102" s="13"/>
      <c r="LCM102" s="13"/>
      <c r="LCN102" s="13"/>
      <c r="LCO102" s="13"/>
      <c r="LCP102" s="13"/>
      <c r="LCQ102" s="13"/>
      <c r="LCR102" s="13"/>
      <c r="LCS102" s="13"/>
      <c r="LCT102" s="13"/>
      <c r="LCU102" s="13"/>
      <c r="LCV102" s="13"/>
      <c r="LCW102" s="13"/>
      <c r="LCX102" s="13"/>
      <c r="LCY102" s="13"/>
      <c r="LCZ102" s="13"/>
      <c r="LDA102" s="13"/>
      <c r="LDB102" s="13"/>
      <c r="LDC102" s="13"/>
      <c r="LDD102" s="13"/>
      <c r="LDE102" s="13"/>
      <c r="LDF102" s="13"/>
      <c r="LDG102" s="13"/>
      <c r="LDH102" s="13"/>
      <c r="LDI102" s="13"/>
      <c r="LDJ102" s="13"/>
      <c r="LDK102" s="13"/>
      <c r="LDL102" s="13"/>
      <c r="LDM102" s="13"/>
      <c r="LDN102" s="13"/>
      <c r="LDO102" s="13"/>
      <c r="LDP102" s="13"/>
      <c r="LDQ102" s="13"/>
      <c r="LDR102" s="13"/>
      <c r="LDS102" s="13"/>
      <c r="LDT102" s="13"/>
      <c r="LDU102" s="13"/>
      <c r="LDV102" s="13"/>
      <c r="LDW102" s="13"/>
      <c r="LDX102" s="13"/>
      <c r="LDY102" s="13"/>
      <c r="LDZ102" s="13"/>
      <c r="LEA102" s="13"/>
      <c r="LEB102" s="13"/>
      <c r="LEC102" s="13"/>
      <c r="LED102" s="13"/>
      <c r="LEE102" s="13"/>
      <c r="LEF102" s="13"/>
      <c r="LEG102" s="13"/>
      <c r="LEH102" s="13"/>
      <c r="LEI102" s="13"/>
      <c r="LEJ102" s="13"/>
      <c r="LEK102" s="13"/>
      <c r="LEL102" s="13"/>
      <c r="LEM102" s="13"/>
      <c r="LEN102" s="13"/>
      <c r="LEO102" s="13"/>
      <c r="LEP102" s="13"/>
      <c r="LEQ102" s="13"/>
      <c r="LER102" s="13"/>
      <c r="LES102" s="13"/>
      <c r="LET102" s="13"/>
      <c r="LEU102" s="13"/>
      <c r="LEV102" s="13"/>
      <c r="LEW102" s="13"/>
      <c r="LEX102" s="13"/>
      <c r="LEY102" s="13"/>
      <c r="LEZ102" s="13"/>
      <c r="LFA102" s="13"/>
      <c r="LFB102" s="13"/>
      <c r="LFC102" s="13"/>
      <c r="LFD102" s="13"/>
      <c r="LFE102" s="13"/>
      <c r="LFF102" s="13"/>
      <c r="LFG102" s="13"/>
      <c r="LFH102" s="13"/>
      <c r="LFI102" s="13"/>
      <c r="LFJ102" s="13"/>
      <c r="LFK102" s="13"/>
      <c r="LFL102" s="13"/>
      <c r="LFM102" s="13"/>
      <c r="LFN102" s="13"/>
      <c r="LFO102" s="13"/>
      <c r="LFP102" s="13"/>
      <c r="LFQ102" s="13"/>
      <c r="LFR102" s="13"/>
      <c r="LFS102" s="13"/>
      <c r="LFT102" s="13"/>
      <c r="LFU102" s="13"/>
      <c r="LFV102" s="13"/>
      <c r="LFW102" s="13"/>
      <c r="LFX102" s="13"/>
      <c r="LFY102" s="13"/>
      <c r="LFZ102" s="13"/>
      <c r="LGA102" s="13"/>
      <c r="LGB102" s="13"/>
      <c r="LGC102" s="13"/>
      <c r="LGD102" s="13"/>
      <c r="LGE102" s="13"/>
      <c r="LGF102" s="13"/>
      <c r="LGG102" s="13"/>
      <c r="LGH102" s="13"/>
      <c r="LGI102" s="13"/>
      <c r="LGJ102" s="13"/>
      <c r="LGK102" s="13"/>
      <c r="LGL102" s="13"/>
      <c r="LGM102" s="13"/>
      <c r="LGN102" s="13"/>
      <c r="LGO102" s="13"/>
      <c r="LGP102" s="13"/>
      <c r="LGQ102" s="13"/>
      <c r="LGR102" s="13"/>
      <c r="LGS102" s="13"/>
      <c r="LGT102" s="13"/>
      <c r="LGU102" s="13"/>
      <c r="LGV102" s="13"/>
      <c r="LGW102" s="13"/>
      <c r="LGX102" s="13"/>
      <c r="LGY102" s="13"/>
      <c r="LGZ102" s="13"/>
      <c r="LHA102" s="13"/>
      <c r="LHB102" s="13"/>
      <c r="LHC102" s="13"/>
      <c r="LHD102" s="13"/>
      <c r="LHE102" s="13"/>
      <c r="LHF102" s="13"/>
      <c r="LHG102" s="13"/>
      <c r="LHH102" s="13"/>
      <c r="LHI102" s="13"/>
      <c r="LHJ102" s="13"/>
      <c r="LHK102" s="13"/>
      <c r="LHL102" s="13"/>
      <c r="LHM102" s="13"/>
      <c r="LHN102" s="13"/>
      <c r="LHO102" s="13"/>
      <c r="LHP102" s="13"/>
      <c r="LHQ102" s="13"/>
      <c r="LHR102" s="13"/>
      <c r="LHS102" s="13"/>
      <c r="LHT102" s="13"/>
      <c r="LHU102" s="13"/>
      <c r="LHV102" s="13"/>
      <c r="LHW102" s="13"/>
      <c r="LHX102" s="13"/>
      <c r="LHY102" s="13"/>
      <c r="LHZ102" s="13"/>
      <c r="LIA102" s="13"/>
      <c r="LIB102" s="13"/>
      <c r="LIC102" s="13"/>
      <c r="LID102" s="13"/>
      <c r="LIE102" s="13"/>
      <c r="LIF102" s="13"/>
      <c r="LIG102" s="13"/>
      <c r="LIH102" s="13"/>
      <c r="LII102" s="13"/>
      <c r="LIJ102" s="13"/>
      <c r="LIK102" s="13"/>
      <c r="LIL102" s="13"/>
      <c r="LIM102" s="13"/>
      <c r="LIN102" s="13"/>
      <c r="LIO102" s="13"/>
      <c r="LIP102" s="13"/>
      <c r="LIQ102" s="13"/>
      <c r="LIR102" s="13"/>
      <c r="LIS102" s="13"/>
      <c r="LIT102" s="13"/>
      <c r="LIU102" s="13"/>
      <c r="LIV102" s="13"/>
      <c r="LIW102" s="13"/>
      <c r="LIX102" s="13"/>
      <c r="LIY102" s="13"/>
      <c r="LIZ102" s="13"/>
      <c r="LJA102" s="13"/>
      <c r="LJB102" s="13"/>
      <c r="LJC102" s="13"/>
      <c r="LJD102" s="13"/>
      <c r="LJE102" s="13"/>
      <c r="LJF102" s="13"/>
      <c r="LJG102" s="13"/>
      <c r="LJH102" s="13"/>
      <c r="LJI102" s="13"/>
      <c r="LJJ102" s="13"/>
      <c r="LJK102" s="13"/>
      <c r="LJL102" s="13"/>
      <c r="LJM102" s="13"/>
      <c r="LJN102" s="13"/>
      <c r="LJO102" s="13"/>
      <c r="LJP102" s="13"/>
      <c r="LJQ102" s="13"/>
      <c r="LJR102" s="13"/>
      <c r="LJS102" s="13"/>
      <c r="LJT102" s="13"/>
      <c r="LJU102" s="13"/>
      <c r="LJV102" s="13"/>
      <c r="LJW102" s="13"/>
      <c r="LJX102" s="13"/>
      <c r="LJY102" s="13"/>
      <c r="LJZ102" s="13"/>
      <c r="LKA102" s="13"/>
      <c r="LKB102" s="13"/>
      <c r="LKC102" s="13"/>
      <c r="LKD102" s="13"/>
      <c r="LKE102" s="13"/>
      <c r="LKF102" s="13"/>
      <c r="LKG102" s="13"/>
      <c r="LKH102" s="13"/>
      <c r="LKI102" s="13"/>
      <c r="LKJ102" s="13"/>
      <c r="LKK102" s="13"/>
      <c r="LKL102" s="13"/>
      <c r="LKM102" s="13"/>
      <c r="LKN102" s="13"/>
      <c r="LKO102" s="13"/>
      <c r="LKP102" s="13"/>
      <c r="LKQ102" s="13"/>
      <c r="LKR102" s="13"/>
      <c r="LKS102" s="13"/>
      <c r="LKT102" s="13"/>
      <c r="LKU102" s="13"/>
      <c r="LKV102" s="13"/>
      <c r="LKW102" s="13"/>
      <c r="LKX102" s="13"/>
      <c r="LKY102" s="13"/>
      <c r="LKZ102" s="13"/>
      <c r="LLA102" s="13"/>
      <c r="LLB102" s="13"/>
      <c r="LLC102" s="13"/>
      <c r="LLD102" s="13"/>
      <c r="LLE102" s="13"/>
      <c r="LLF102" s="13"/>
      <c r="LLG102" s="13"/>
      <c r="LLH102" s="13"/>
      <c r="LLI102" s="13"/>
      <c r="LLJ102" s="13"/>
      <c r="LLK102" s="13"/>
      <c r="LLL102" s="13"/>
      <c r="LLM102" s="13"/>
      <c r="LLN102" s="13"/>
      <c r="LLO102" s="13"/>
      <c r="LLP102" s="13"/>
      <c r="LLQ102" s="13"/>
      <c r="LLR102" s="13"/>
      <c r="LLS102" s="13"/>
      <c r="LLT102" s="13"/>
      <c r="LLU102" s="13"/>
      <c r="LLV102" s="13"/>
      <c r="LLW102" s="13"/>
      <c r="LLX102" s="13"/>
      <c r="LLY102" s="13"/>
      <c r="LLZ102" s="13"/>
      <c r="LMA102" s="13"/>
      <c r="LMB102" s="13"/>
      <c r="LMC102" s="13"/>
      <c r="LMD102" s="13"/>
      <c r="LME102" s="13"/>
      <c r="LMF102" s="13"/>
      <c r="LMG102" s="13"/>
      <c r="LMH102" s="13"/>
      <c r="LMI102" s="13"/>
      <c r="LMJ102" s="13"/>
      <c r="LMK102" s="13"/>
      <c r="LML102" s="13"/>
      <c r="LMM102" s="13"/>
      <c r="LMN102" s="13"/>
      <c r="LMO102" s="13"/>
      <c r="LMP102" s="13"/>
      <c r="LMQ102" s="13"/>
      <c r="LMR102" s="13"/>
      <c r="LMS102" s="13"/>
      <c r="LMT102" s="13"/>
      <c r="LMU102" s="13"/>
      <c r="LMV102" s="13"/>
      <c r="LMW102" s="13"/>
      <c r="LMX102" s="13"/>
      <c r="LMY102" s="13"/>
      <c r="LMZ102" s="13"/>
      <c r="LNA102" s="13"/>
      <c r="LNB102" s="13"/>
      <c r="LNC102" s="13"/>
      <c r="LND102" s="13"/>
      <c r="LNE102" s="13"/>
      <c r="LNF102" s="13"/>
      <c r="LNG102" s="13"/>
      <c r="LNH102" s="13"/>
      <c r="LNI102" s="13"/>
      <c r="LNJ102" s="13"/>
      <c r="LNK102" s="13"/>
      <c r="LNL102" s="13"/>
      <c r="LNM102" s="13"/>
      <c r="LNN102" s="13"/>
      <c r="LNO102" s="13"/>
      <c r="LNP102" s="13"/>
      <c r="LNQ102" s="13"/>
      <c r="LNR102" s="13"/>
      <c r="LNS102" s="13"/>
      <c r="LNT102" s="13"/>
      <c r="LNU102" s="13"/>
      <c r="LNV102" s="13"/>
      <c r="LNW102" s="13"/>
      <c r="LNX102" s="13"/>
      <c r="LNY102" s="13"/>
      <c r="LNZ102" s="13"/>
      <c r="LOA102" s="13"/>
      <c r="LOB102" s="13"/>
      <c r="LOC102" s="13"/>
      <c r="LOD102" s="13"/>
      <c r="LOE102" s="13"/>
      <c r="LOF102" s="13"/>
      <c r="LOG102" s="13"/>
      <c r="LOH102" s="13"/>
      <c r="LOI102" s="13"/>
      <c r="LOJ102" s="13"/>
      <c r="LOK102" s="13"/>
      <c r="LOL102" s="13"/>
      <c r="LOM102" s="13"/>
      <c r="LON102" s="13"/>
      <c r="LOO102" s="13"/>
      <c r="LOP102" s="13"/>
      <c r="LOQ102" s="13"/>
      <c r="LOR102" s="13"/>
      <c r="LOS102" s="13"/>
      <c r="LOT102" s="13"/>
      <c r="LOU102" s="13"/>
      <c r="LOV102" s="13"/>
      <c r="LOW102" s="13"/>
      <c r="LOX102" s="13"/>
      <c r="LOY102" s="13"/>
      <c r="LOZ102" s="13"/>
      <c r="LPA102" s="13"/>
      <c r="LPB102" s="13"/>
      <c r="LPC102" s="13"/>
      <c r="LPD102" s="13"/>
      <c r="LPE102" s="13"/>
      <c r="LPF102" s="13"/>
      <c r="LPG102" s="13"/>
      <c r="LPH102" s="13"/>
      <c r="LPI102" s="13"/>
      <c r="LPJ102" s="13"/>
      <c r="LPK102" s="13"/>
      <c r="LPL102" s="13"/>
      <c r="LPM102" s="13"/>
      <c r="LPN102" s="13"/>
      <c r="LPO102" s="13"/>
      <c r="LPP102" s="13"/>
      <c r="LPQ102" s="13"/>
      <c r="LPR102" s="13"/>
      <c r="LPS102" s="13"/>
      <c r="LPT102" s="13"/>
      <c r="LPU102" s="13"/>
      <c r="LPV102" s="13"/>
      <c r="LPW102" s="13"/>
      <c r="LPX102" s="13"/>
      <c r="LPY102" s="13"/>
      <c r="LPZ102" s="13"/>
      <c r="LQA102" s="13"/>
      <c r="LQB102" s="13"/>
      <c r="LQC102" s="13"/>
      <c r="LQD102" s="13"/>
      <c r="LQE102" s="13"/>
      <c r="LQF102" s="13"/>
      <c r="LQG102" s="13"/>
      <c r="LQH102" s="13"/>
      <c r="LQI102" s="13"/>
      <c r="LQJ102" s="13"/>
      <c r="LQK102" s="13"/>
      <c r="LQL102" s="13"/>
      <c r="LQM102" s="13"/>
      <c r="LQN102" s="13"/>
      <c r="LQO102" s="13"/>
      <c r="LQP102" s="13"/>
      <c r="LQQ102" s="13"/>
      <c r="LQR102" s="13"/>
      <c r="LQS102" s="13"/>
      <c r="LQT102" s="13"/>
      <c r="LQU102" s="13"/>
      <c r="LQV102" s="13"/>
      <c r="LQW102" s="13"/>
      <c r="LQX102" s="13"/>
      <c r="LQY102" s="13"/>
      <c r="LQZ102" s="13"/>
      <c r="LRA102" s="13"/>
      <c r="LRB102" s="13"/>
      <c r="LRC102" s="13"/>
      <c r="LRD102" s="13"/>
      <c r="LRE102" s="13"/>
      <c r="LRF102" s="13"/>
      <c r="LRG102" s="13"/>
      <c r="LRH102" s="13"/>
      <c r="LRI102" s="13"/>
      <c r="LRJ102" s="13"/>
      <c r="LRK102" s="13"/>
      <c r="LRL102" s="13"/>
      <c r="LRM102" s="13"/>
      <c r="LRN102" s="13"/>
      <c r="LRO102" s="13"/>
      <c r="LRP102" s="13"/>
      <c r="LRQ102" s="13"/>
      <c r="LRR102" s="13"/>
      <c r="LRS102" s="13"/>
      <c r="LRT102" s="13"/>
      <c r="LRU102" s="13"/>
      <c r="LRV102" s="13"/>
      <c r="LRW102" s="13"/>
      <c r="LRX102" s="13"/>
      <c r="LRY102" s="13"/>
      <c r="LRZ102" s="13"/>
      <c r="LSA102" s="13"/>
      <c r="LSB102" s="13"/>
      <c r="LSC102" s="13"/>
      <c r="LSD102" s="13"/>
      <c r="LSE102" s="13"/>
      <c r="LSF102" s="13"/>
      <c r="LSG102" s="13"/>
      <c r="LSH102" s="13"/>
      <c r="LSI102" s="13"/>
      <c r="LSJ102" s="13"/>
      <c r="LSK102" s="13"/>
      <c r="LSL102" s="13"/>
      <c r="LSM102" s="13"/>
      <c r="LSN102" s="13"/>
      <c r="LSO102" s="13"/>
      <c r="LSP102" s="13"/>
      <c r="LSQ102" s="13"/>
      <c r="LSR102" s="13"/>
      <c r="LSS102" s="13"/>
      <c r="LST102" s="13"/>
      <c r="LSU102" s="13"/>
      <c r="LSV102" s="13"/>
      <c r="LSW102" s="13"/>
      <c r="LSX102" s="13"/>
      <c r="LSY102" s="13"/>
      <c r="LSZ102" s="13"/>
      <c r="LTA102" s="13"/>
      <c r="LTB102" s="13"/>
      <c r="LTC102" s="13"/>
      <c r="LTD102" s="13"/>
      <c r="LTE102" s="13"/>
      <c r="LTF102" s="13"/>
      <c r="LTG102" s="13"/>
      <c r="LTH102" s="13"/>
      <c r="LTI102" s="13"/>
      <c r="LTJ102" s="13"/>
      <c r="LTK102" s="13"/>
      <c r="LTL102" s="13"/>
      <c r="LTM102" s="13"/>
      <c r="LTN102" s="13"/>
      <c r="LTO102" s="13"/>
      <c r="LTP102" s="13"/>
      <c r="LTQ102" s="13"/>
      <c r="LTR102" s="13"/>
      <c r="LTS102" s="13"/>
      <c r="LTT102" s="13"/>
      <c r="LTU102" s="13"/>
      <c r="LTV102" s="13"/>
      <c r="LTW102" s="13"/>
      <c r="LTX102" s="13"/>
      <c r="LTY102" s="13"/>
      <c r="LTZ102" s="13"/>
      <c r="LUA102" s="13"/>
      <c r="LUB102" s="13"/>
      <c r="LUC102" s="13"/>
      <c r="LUD102" s="13"/>
      <c r="LUE102" s="13"/>
      <c r="LUF102" s="13"/>
      <c r="LUG102" s="13"/>
      <c r="LUH102" s="13"/>
      <c r="LUI102" s="13"/>
      <c r="LUJ102" s="13"/>
      <c r="LUK102" s="13"/>
      <c r="LUL102" s="13"/>
      <c r="LUM102" s="13"/>
      <c r="LUN102" s="13"/>
      <c r="LUO102" s="13"/>
      <c r="LUP102" s="13"/>
      <c r="LUQ102" s="13"/>
      <c r="LUR102" s="13"/>
      <c r="LUS102" s="13"/>
      <c r="LUT102" s="13"/>
      <c r="LUU102" s="13"/>
      <c r="LUV102" s="13"/>
      <c r="LUW102" s="13"/>
      <c r="LUX102" s="13"/>
      <c r="LUY102" s="13"/>
      <c r="LUZ102" s="13"/>
      <c r="LVA102" s="13"/>
      <c r="LVB102" s="13"/>
      <c r="LVC102" s="13"/>
      <c r="LVD102" s="13"/>
      <c r="LVE102" s="13"/>
      <c r="LVF102" s="13"/>
      <c r="LVG102" s="13"/>
      <c r="LVH102" s="13"/>
      <c r="LVI102" s="13"/>
      <c r="LVJ102" s="13"/>
      <c r="LVK102" s="13"/>
      <c r="LVL102" s="13"/>
      <c r="LVM102" s="13"/>
      <c r="LVN102" s="13"/>
      <c r="LVO102" s="13"/>
      <c r="LVP102" s="13"/>
      <c r="LVQ102" s="13"/>
      <c r="LVR102" s="13"/>
      <c r="LVS102" s="13"/>
      <c r="LVT102" s="13"/>
      <c r="LVU102" s="13"/>
      <c r="LVV102" s="13"/>
      <c r="LVW102" s="13"/>
      <c r="LVX102" s="13"/>
      <c r="LVY102" s="13"/>
      <c r="LVZ102" s="13"/>
      <c r="LWA102" s="13"/>
      <c r="LWB102" s="13"/>
      <c r="LWC102" s="13"/>
      <c r="LWD102" s="13"/>
      <c r="LWE102" s="13"/>
      <c r="LWF102" s="13"/>
      <c r="LWG102" s="13"/>
      <c r="LWH102" s="13"/>
      <c r="LWI102" s="13"/>
      <c r="LWJ102" s="13"/>
      <c r="LWK102" s="13"/>
      <c r="LWL102" s="13"/>
      <c r="LWM102" s="13"/>
      <c r="LWN102" s="13"/>
      <c r="LWO102" s="13"/>
      <c r="LWP102" s="13"/>
      <c r="LWQ102" s="13"/>
      <c r="LWR102" s="13"/>
      <c r="LWS102" s="13"/>
      <c r="LWT102" s="13"/>
      <c r="LWU102" s="13"/>
      <c r="LWV102" s="13"/>
      <c r="LWW102" s="13"/>
      <c r="LWX102" s="13"/>
      <c r="LWY102" s="13"/>
      <c r="LWZ102" s="13"/>
      <c r="LXA102" s="13"/>
      <c r="LXB102" s="13"/>
      <c r="LXC102" s="13"/>
      <c r="LXD102" s="13"/>
      <c r="LXE102" s="13"/>
      <c r="LXF102" s="13"/>
      <c r="LXG102" s="13"/>
      <c r="LXH102" s="13"/>
      <c r="LXI102" s="13"/>
      <c r="LXJ102" s="13"/>
      <c r="LXK102" s="13"/>
      <c r="LXL102" s="13"/>
      <c r="LXM102" s="13"/>
      <c r="LXN102" s="13"/>
      <c r="LXO102" s="13"/>
      <c r="LXP102" s="13"/>
      <c r="LXQ102" s="13"/>
      <c r="LXR102" s="13"/>
      <c r="LXS102" s="13"/>
      <c r="LXT102" s="13"/>
      <c r="LXU102" s="13"/>
      <c r="LXV102" s="13"/>
      <c r="LXW102" s="13"/>
      <c r="LXX102" s="13"/>
      <c r="LXY102" s="13"/>
      <c r="LXZ102" s="13"/>
      <c r="LYA102" s="13"/>
      <c r="LYB102" s="13"/>
      <c r="LYC102" s="13"/>
      <c r="LYD102" s="13"/>
      <c r="LYE102" s="13"/>
      <c r="LYF102" s="13"/>
      <c r="LYG102" s="13"/>
      <c r="LYH102" s="13"/>
      <c r="LYI102" s="13"/>
      <c r="LYJ102" s="13"/>
      <c r="LYK102" s="13"/>
      <c r="LYL102" s="13"/>
      <c r="LYM102" s="13"/>
      <c r="LYN102" s="13"/>
      <c r="LYO102" s="13"/>
      <c r="LYP102" s="13"/>
      <c r="LYQ102" s="13"/>
      <c r="LYR102" s="13"/>
      <c r="LYS102" s="13"/>
      <c r="LYT102" s="13"/>
      <c r="LYU102" s="13"/>
      <c r="LYV102" s="13"/>
      <c r="LYW102" s="13"/>
      <c r="LYX102" s="13"/>
      <c r="LYY102" s="13"/>
      <c r="LYZ102" s="13"/>
      <c r="LZA102" s="13"/>
      <c r="LZB102" s="13"/>
      <c r="LZC102" s="13"/>
      <c r="LZD102" s="13"/>
      <c r="LZE102" s="13"/>
      <c r="LZF102" s="13"/>
      <c r="LZG102" s="13"/>
      <c r="LZH102" s="13"/>
      <c r="LZI102" s="13"/>
      <c r="LZJ102" s="13"/>
      <c r="LZK102" s="13"/>
      <c r="LZL102" s="13"/>
      <c r="LZM102" s="13"/>
      <c r="LZN102" s="13"/>
      <c r="LZO102" s="13"/>
      <c r="LZP102" s="13"/>
      <c r="LZQ102" s="13"/>
      <c r="LZR102" s="13"/>
      <c r="LZS102" s="13"/>
      <c r="LZT102" s="13"/>
      <c r="LZU102" s="13"/>
      <c r="LZV102" s="13"/>
      <c r="LZW102" s="13"/>
      <c r="LZX102" s="13"/>
      <c r="LZY102" s="13"/>
      <c r="LZZ102" s="13"/>
      <c r="MAA102" s="13"/>
      <c r="MAB102" s="13"/>
      <c r="MAC102" s="13"/>
      <c r="MAD102" s="13"/>
      <c r="MAE102" s="13"/>
      <c r="MAF102" s="13"/>
      <c r="MAG102" s="13"/>
      <c r="MAH102" s="13"/>
      <c r="MAI102" s="13"/>
      <c r="MAJ102" s="13"/>
      <c r="MAK102" s="13"/>
      <c r="MAL102" s="13"/>
      <c r="MAM102" s="13"/>
      <c r="MAN102" s="13"/>
      <c r="MAO102" s="13"/>
      <c r="MAP102" s="13"/>
      <c r="MAQ102" s="13"/>
      <c r="MAR102" s="13"/>
      <c r="MAS102" s="13"/>
      <c r="MAT102" s="13"/>
      <c r="MAU102" s="13"/>
      <c r="MAV102" s="13"/>
      <c r="MAW102" s="13"/>
      <c r="MAX102" s="13"/>
      <c r="MAY102" s="13"/>
      <c r="MAZ102" s="13"/>
      <c r="MBA102" s="13"/>
      <c r="MBB102" s="13"/>
      <c r="MBC102" s="13"/>
      <c r="MBD102" s="13"/>
      <c r="MBE102" s="13"/>
      <c r="MBF102" s="13"/>
      <c r="MBG102" s="13"/>
      <c r="MBH102" s="13"/>
      <c r="MBI102" s="13"/>
      <c r="MBJ102" s="13"/>
      <c r="MBK102" s="13"/>
      <c r="MBL102" s="13"/>
      <c r="MBM102" s="13"/>
      <c r="MBN102" s="13"/>
      <c r="MBO102" s="13"/>
      <c r="MBP102" s="13"/>
      <c r="MBQ102" s="13"/>
      <c r="MBR102" s="13"/>
      <c r="MBS102" s="13"/>
      <c r="MBT102" s="13"/>
      <c r="MBU102" s="13"/>
      <c r="MBV102" s="13"/>
      <c r="MBW102" s="13"/>
      <c r="MBX102" s="13"/>
      <c r="MBY102" s="13"/>
      <c r="MBZ102" s="13"/>
      <c r="MCA102" s="13"/>
      <c r="MCB102" s="13"/>
      <c r="MCC102" s="13"/>
      <c r="MCD102" s="13"/>
      <c r="MCE102" s="13"/>
      <c r="MCF102" s="13"/>
      <c r="MCG102" s="13"/>
      <c r="MCH102" s="13"/>
      <c r="MCI102" s="13"/>
      <c r="MCJ102" s="13"/>
      <c r="MCK102" s="13"/>
      <c r="MCL102" s="13"/>
      <c r="MCM102" s="13"/>
      <c r="MCN102" s="13"/>
      <c r="MCO102" s="13"/>
      <c r="MCP102" s="13"/>
      <c r="MCQ102" s="13"/>
      <c r="MCR102" s="13"/>
      <c r="MCS102" s="13"/>
      <c r="MCT102" s="13"/>
      <c r="MCU102" s="13"/>
      <c r="MCV102" s="13"/>
      <c r="MCW102" s="13"/>
      <c r="MCX102" s="13"/>
      <c r="MCY102" s="13"/>
      <c r="MCZ102" s="13"/>
      <c r="MDA102" s="13"/>
      <c r="MDB102" s="13"/>
      <c r="MDC102" s="13"/>
      <c r="MDD102" s="13"/>
      <c r="MDE102" s="13"/>
      <c r="MDF102" s="13"/>
      <c r="MDG102" s="13"/>
      <c r="MDH102" s="13"/>
      <c r="MDI102" s="13"/>
      <c r="MDJ102" s="13"/>
      <c r="MDK102" s="13"/>
      <c r="MDL102" s="13"/>
      <c r="MDM102" s="13"/>
      <c r="MDN102" s="13"/>
      <c r="MDO102" s="13"/>
      <c r="MDP102" s="13"/>
      <c r="MDQ102" s="13"/>
      <c r="MDR102" s="13"/>
      <c r="MDS102" s="13"/>
      <c r="MDT102" s="13"/>
      <c r="MDU102" s="13"/>
      <c r="MDV102" s="13"/>
      <c r="MDW102" s="13"/>
      <c r="MDX102" s="13"/>
      <c r="MDY102" s="13"/>
      <c r="MDZ102" s="13"/>
      <c r="MEA102" s="13"/>
      <c r="MEB102" s="13"/>
      <c r="MEC102" s="13"/>
      <c r="MED102" s="13"/>
      <c r="MEE102" s="13"/>
      <c r="MEF102" s="13"/>
      <c r="MEG102" s="13"/>
      <c r="MEH102" s="13"/>
      <c r="MEI102" s="13"/>
      <c r="MEJ102" s="13"/>
      <c r="MEK102" s="13"/>
      <c r="MEL102" s="13"/>
      <c r="MEM102" s="13"/>
      <c r="MEN102" s="13"/>
      <c r="MEO102" s="13"/>
      <c r="MEP102" s="13"/>
      <c r="MEQ102" s="13"/>
      <c r="MER102" s="13"/>
      <c r="MES102" s="13"/>
      <c r="MET102" s="13"/>
      <c r="MEU102" s="13"/>
      <c r="MEV102" s="13"/>
      <c r="MEW102" s="13"/>
      <c r="MEX102" s="13"/>
      <c r="MEY102" s="13"/>
      <c r="MEZ102" s="13"/>
      <c r="MFA102" s="13"/>
      <c r="MFB102" s="13"/>
      <c r="MFC102" s="13"/>
      <c r="MFD102" s="13"/>
      <c r="MFE102" s="13"/>
      <c r="MFF102" s="13"/>
      <c r="MFG102" s="13"/>
      <c r="MFH102" s="13"/>
      <c r="MFI102" s="13"/>
      <c r="MFJ102" s="13"/>
      <c r="MFK102" s="13"/>
      <c r="MFL102" s="13"/>
      <c r="MFM102" s="13"/>
      <c r="MFN102" s="13"/>
      <c r="MFO102" s="13"/>
      <c r="MFP102" s="13"/>
      <c r="MFQ102" s="13"/>
      <c r="MFR102" s="13"/>
      <c r="MFS102" s="13"/>
      <c r="MFT102" s="13"/>
      <c r="MFU102" s="13"/>
      <c r="MFV102" s="13"/>
      <c r="MFW102" s="13"/>
      <c r="MFX102" s="13"/>
      <c r="MFY102" s="13"/>
      <c r="MFZ102" s="13"/>
      <c r="MGA102" s="13"/>
      <c r="MGB102" s="13"/>
      <c r="MGC102" s="13"/>
      <c r="MGD102" s="13"/>
      <c r="MGE102" s="13"/>
      <c r="MGF102" s="13"/>
      <c r="MGG102" s="13"/>
      <c r="MGH102" s="13"/>
      <c r="MGI102" s="13"/>
      <c r="MGJ102" s="13"/>
      <c r="MGK102" s="13"/>
      <c r="MGL102" s="13"/>
      <c r="MGM102" s="13"/>
      <c r="MGN102" s="13"/>
      <c r="MGO102" s="13"/>
      <c r="MGP102" s="13"/>
      <c r="MGQ102" s="13"/>
      <c r="MGR102" s="13"/>
      <c r="MGS102" s="13"/>
      <c r="MGT102" s="13"/>
      <c r="MGU102" s="13"/>
      <c r="MGV102" s="13"/>
      <c r="MGW102" s="13"/>
      <c r="MGX102" s="13"/>
      <c r="MGY102" s="13"/>
      <c r="MGZ102" s="13"/>
      <c r="MHA102" s="13"/>
      <c r="MHB102" s="13"/>
      <c r="MHC102" s="13"/>
      <c r="MHD102" s="13"/>
      <c r="MHE102" s="13"/>
      <c r="MHF102" s="13"/>
      <c r="MHG102" s="13"/>
      <c r="MHH102" s="13"/>
      <c r="MHI102" s="13"/>
      <c r="MHJ102" s="13"/>
      <c r="MHK102" s="13"/>
      <c r="MHL102" s="13"/>
      <c r="MHM102" s="13"/>
      <c r="MHN102" s="13"/>
      <c r="MHO102" s="13"/>
      <c r="MHP102" s="13"/>
      <c r="MHQ102" s="13"/>
      <c r="MHR102" s="13"/>
      <c r="MHS102" s="13"/>
      <c r="MHT102" s="13"/>
      <c r="MHU102" s="13"/>
      <c r="MHV102" s="13"/>
      <c r="MHW102" s="13"/>
      <c r="MHX102" s="13"/>
      <c r="MHY102" s="13"/>
      <c r="MHZ102" s="13"/>
      <c r="MIA102" s="13"/>
      <c r="MIB102" s="13"/>
      <c r="MIC102" s="13"/>
      <c r="MID102" s="13"/>
      <c r="MIE102" s="13"/>
      <c r="MIF102" s="13"/>
      <c r="MIG102" s="13"/>
      <c r="MIH102" s="13"/>
      <c r="MII102" s="13"/>
      <c r="MIJ102" s="13"/>
      <c r="MIK102" s="13"/>
      <c r="MIL102" s="13"/>
      <c r="MIM102" s="13"/>
      <c r="MIN102" s="13"/>
      <c r="MIO102" s="13"/>
      <c r="MIP102" s="13"/>
      <c r="MIQ102" s="13"/>
      <c r="MIR102" s="13"/>
      <c r="MIS102" s="13"/>
      <c r="MIT102" s="13"/>
      <c r="MIU102" s="13"/>
      <c r="MIV102" s="13"/>
      <c r="MIW102" s="13"/>
      <c r="MIX102" s="13"/>
      <c r="MIY102" s="13"/>
      <c r="MIZ102" s="13"/>
      <c r="MJA102" s="13"/>
      <c r="MJB102" s="13"/>
      <c r="MJC102" s="13"/>
      <c r="MJD102" s="13"/>
      <c r="MJE102" s="13"/>
      <c r="MJF102" s="13"/>
      <c r="MJG102" s="13"/>
      <c r="MJH102" s="13"/>
      <c r="MJI102" s="13"/>
      <c r="MJJ102" s="13"/>
      <c r="MJK102" s="13"/>
      <c r="MJL102" s="13"/>
      <c r="MJM102" s="13"/>
      <c r="MJN102" s="13"/>
      <c r="MJO102" s="13"/>
      <c r="MJP102" s="13"/>
      <c r="MJQ102" s="13"/>
      <c r="MJR102" s="13"/>
      <c r="MJS102" s="13"/>
      <c r="MJT102" s="13"/>
      <c r="MJU102" s="13"/>
      <c r="MJV102" s="13"/>
      <c r="MJW102" s="13"/>
      <c r="MJX102" s="13"/>
      <c r="MJY102" s="13"/>
      <c r="MJZ102" s="13"/>
      <c r="MKA102" s="13"/>
      <c r="MKB102" s="13"/>
      <c r="MKC102" s="13"/>
      <c r="MKD102" s="13"/>
      <c r="MKE102" s="13"/>
      <c r="MKF102" s="13"/>
      <c r="MKG102" s="13"/>
      <c r="MKH102" s="13"/>
      <c r="MKI102" s="13"/>
      <c r="MKJ102" s="13"/>
      <c r="MKK102" s="13"/>
      <c r="MKL102" s="13"/>
      <c r="MKM102" s="13"/>
      <c r="MKN102" s="13"/>
      <c r="MKO102" s="13"/>
      <c r="MKP102" s="13"/>
      <c r="MKQ102" s="13"/>
      <c r="MKR102" s="13"/>
      <c r="MKS102" s="13"/>
      <c r="MKT102" s="13"/>
      <c r="MKU102" s="13"/>
      <c r="MKV102" s="13"/>
      <c r="MKW102" s="13"/>
      <c r="MKX102" s="13"/>
      <c r="MKY102" s="13"/>
      <c r="MKZ102" s="13"/>
      <c r="MLA102" s="13"/>
      <c r="MLB102" s="13"/>
      <c r="MLC102" s="13"/>
      <c r="MLD102" s="13"/>
      <c r="MLE102" s="13"/>
      <c r="MLF102" s="13"/>
      <c r="MLG102" s="13"/>
      <c r="MLH102" s="13"/>
      <c r="MLI102" s="13"/>
      <c r="MLJ102" s="13"/>
      <c r="MLK102" s="13"/>
      <c r="MLL102" s="13"/>
      <c r="MLM102" s="13"/>
      <c r="MLN102" s="13"/>
      <c r="MLO102" s="13"/>
      <c r="MLP102" s="13"/>
      <c r="MLQ102" s="13"/>
      <c r="MLR102" s="13"/>
      <c r="MLS102" s="13"/>
      <c r="MLT102" s="13"/>
      <c r="MLU102" s="13"/>
      <c r="MLV102" s="13"/>
      <c r="MLW102" s="13"/>
      <c r="MLX102" s="13"/>
      <c r="MLY102" s="13"/>
      <c r="MLZ102" s="13"/>
      <c r="MMA102" s="13"/>
      <c r="MMB102" s="13"/>
      <c r="MMC102" s="13"/>
      <c r="MMD102" s="13"/>
      <c r="MME102" s="13"/>
      <c r="MMF102" s="13"/>
      <c r="MMG102" s="13"/>
      <c r="MMH102" s="13"/>
      <c r="MMI102" s="13"/>
      <c r="MMJ102" s="13"/>
      <c r="MMK102" s="13"/>
      <c r="MML102" s="13"/>
      <c r="MMM102" s="13"/>
      <c r="MMN102" s="13"/>
      <c r="MMO102" s="13"/>
      <c r="MMP102" s="13"/>
      <c r="MMQ102" s="13"/>
      <c r="MMR102" s="13"/>
      <c r="MMS102" s="13"/>
      <c r="MMT102" s="13"/>
      <c r="MMU102" s="13"/>
      <c r="MMV102" s="13"/>
      <c r="MMW102" s="13"/>
      <c r="MMX102" s="13"/>
      <c r="MMY102" s="13"/>
      <c r="MMZ102" s="13"/>
      <c r="MNA102" s="13"/>
      <c r="MNB102" s="13"/>
      <c r="MNC102" s="13"/>
      <c r="MND102" s="13"/>
      <c r="MNE102" s="13"/>
      <c r="MNF102" s="13"/>
      <c r="MNG102" s="13"/>
      <c r="MNH102" s="13"/>
      <c r="MNI102" s="13"/>
      <c r="MNJ102" s="13"/>
      <c r="MNK102" s="13"/>
      <c r="MNL102" s="13"/>
      <c r="MNM102" s="13"/>
      <c r="MNN102" s="13"/>
      <c r="MNO102" s="13"/>
      <c r="MNP102" s="13"/>
      <c r="MNQ102" s="13"/>
      <c r="MNR102" s="13"/>
      <c r="MNS102" s="13"/>
      <c r="MNT102" s="13"/>
      <c r="MNU102" s="13"/>
      <c r="MNV102" s="13"/>
      <c r="MNW102" s="13"/>
      <c r="MNX102" s="13"/>
      <c r="MNY102" s="13"/>
      <c r="MNZ102" s="13"/>
      <c r="MOA102" s="13"/>
      <c r="MOB102" s="13"/>
      <c r="MOC102" s="13"/>
      <c r="MOD102" s="13"/>
      <c r="MOE102" s="13"/>
      <c r="MOF102" s="13"/>
      <c r="MOG102" s="13"/>
      <c r="MOH102" s="13"/>
      <c r="MOI102" s="13"/>
      <c r="MOJ102" s="13"/>
      <c r="MOK102" s="13"/>
      <c r="MOL102" s="13"/>
      <c r="MOM102" s="13"/>
      <c r="MON102" s="13"/>
      <c r="MOO102" s="13"/>
      <c r="MOP102" s="13"/>
      <c r="MOQ102" s="13"/>
      <c r="MOR102" s="13"/>
      <c r="MOS102" s="13"/>
      <c r="MOT102" s="13"/>
      <c r="MOU102" s="13"/>
      <c r="MOV102" s="13"/>
      <c r="MOW102" s="13"/>
      <c r="MOX102" s="13"/>
      <c r="MOY102" s="13"/>
      <c r="MOZ102" s="13"/>
      <c r="MPA102" s="13"/>
      <c r="MPB102" s="13"/>
      <c r="MPC102" s="13"/>
      <c r="MPD102" s="13"/>
      <c r="MPE102" s="13"/>
      <c r="MPF102" s="13"/>
      <c r="MPG102" s="13"/>
      <c r="MPH102" s="13"/>
      <c r="MPI102" s="13"/>
      <c r="MPJ102" s="13"/>
      <c r="MPK102" s="13"/>
      <c r="MPL102" s="13"/>
      <c r="MPM102" s="13"/>
      <c r="MPN102" s="13"/>
      <c r="MPO102" s="13"/>
      <c r="MPP102" s="13"/>
      <c r="MPQ102" s="13"/>
      <c r="MPR102" s="13"/>
      <c r="MPS102" s="13"/>
      <c r="MPT102" s="13"/>
      <c r="MPU102" s="13"/>
      <c r="MPV102" s="13"/>
      <c r="MPW102" s="13"/>
      <c r="MPX102" s="13"/>
      <c r="MPY102" s="13"/>
      <c r="MPZ102" s="13"/>
      <c r="MQA102" s="13"/>
      <c r="MQB102" s="13"/>
      <c r="MQC102" s="13"/>
      <c r="MQD102" s="13"/>
      <c r="MQE102" s="13"/>
      <c r="MQF102" s="13"/>
      <c r="MQG102" s="13"/>
      <c r="MQH102" s="13"/>
      <c r="MQI102" s="13"/>
      <c r="MQJ102" s="13"/>
      <c r="MQK102" s="13"/>
      <c r="MQL102" s="13"/>
      <c r="MQM102" s="13"/>
      <c r="MQN102" s="13"/>
      <c r="MQO102" s="13"/>
      <c r="MQP102" s="13"/>
      <c r="MQQ102" s="13"/>
      <c r="MQR102" s="13"/>
      <c r="MQS102" s="13"/>
      <c r="MQT102" s="13"/>
      <c r="MQU102" s="13"/>
      <c r="MQV102" s="13"/>
      <c r="MQW102" s="13"/>
      <c r="MQX102" s="13"/>
      <c r="MQY102" s="13"/>
      <c r="MQZ102" s="13"/>
      <c r="MRA102" s="13"/>
      <c r="MRB102" s="13"/>
      <c r="MRC102" s="13"/>
      <c r="MRD102" s="13"/>
      <c r="MRE102" s="13"/>
      <c r="MRF102" s="13"/>
      <c r="MRG102" s="13"/>
      <c r="MRH102" s="13"/>
      <c r="MRI102" s="13"/>
      <c r="MRJ102" s="13"/>
      <c r="MRK102" s="13"/>
      <c r="MRL102" s="13"/>
      <c r="MRM102" s="13"/>
      <c r="MRN102" s="13"/>
      <c r="MRO102" s="13"/>
      <c r="MRP102" s="13"/>
      <c r="MRQ102" s="13"/>
      <c r="MRR102" s="13"/>
      <c r="MRS102" s="13"/>
      <c r="MRT102" s="13"/>
      <c r="MRU102" s="13"/>
      <c r="MRV102" s="13"/>
      <c r="MRW102" s="13"/>
      <c r="MRX102" s="13"/>
      <c r="MRY102" s="13"/>
      <c r="MRZ102" s="13"/>
      <c r="MSA102" s="13"/>
      <c r="MSB102" s="13"/>
      <c r="MSC102" s="13"/>
      <c r="MSD102" s="13"/>
      <c r="MSE102" s="13"/>
      <c r="MSF102" s="13"/>
      <c r="MSG102" s="13"/>
      <c r="MSH102" s="13"/>
      <c r="MSI102" s="13"/>
      <c r="MSJ102" s="13"/>
      <c r="MSK102" s="13"/>
      <c r="MSL102" s="13"/>
      <c r="MSM102" s="13"/>
      <c r="MSN102" s="13"/>
      <c r="MSO102" s="13"/>
      <c r="MSP102" s="13"/>
      <c r="MSQ102" s="13"/>
      <c r="MSR102" s="13"/>
      <c r="MSS102" s="13"/>
      <c r="MST102" s="13"/>
      <c r="MSU102" s="13"/>
      <c r="MSV102" s="13"/>
      <c r="MSW102" s="13"/>
      <c r="MSX102" s="13"/>
      <c r="MSY102" s="13"/>
      <c r="MSZ102" s="13"/>
      <c r="MTA102" s="13"/>
      <c r="MTB102" s="13"/>
      <c r="MTC102" s="13"/>
      <c r="MTD102" s="13"/>
      <c r="MTE102" s="13"/>
      <c r="MTF102" s="13"/>
      <c r="MTG102" s="13"/>
      <c r="MTH102" s="13"/>
      <c r="MTI102" s="13"/>
      <c r="MTJ102" s="13"/>
      <c r="MTK102" s="13"/>
      <c r="MTL102" s="13"/>
      <c r="MTM102" s="13"/>
      <c r="MTN102" s="13"/>
      <c r="MTO102" s="13"/>
      <c r="MTP102" s="13"/>
      <c r="MTQ102" s="13"/>
      <c r="MTR102" s="13"/>
      <c r="MTS102" s="13"/>
      <c r="MTT102" s="13"/>
      <c r="MTU102" s="13"/>
      <c r="MTV102" s="13"/>
      <c r="MTW102" s="13"/>
      <c r="MTX102" s="13"/>
      <c r="MTY102" s="13"/>
      <c r="MTZ102" s="13"/>
      <c r="MUA102" s="13"/>
      <c r="MUB102" s="13"/>
      <c r="MUC102" s="13"/>
      <c r="MUD102" s="13"/>
      <c r="MUE102" s="13"/>
      <c r="MUF102" s="13"/>
      <c r="MUG102" s="13"/>
      <c r="MUH102" s="13"/>
      <c r="MUI102" s="13"/>
      <c r="MUJ102" s="13"/>
      <c r="MUK102" s="13"/>
      <c r="MUL102" s="13"/>
      <c r="MUM102" s="13"/>
      <c r="MUN102" s="13"/>
      <c r="MUO102" s="13"/>
      <c r="MUP102" s="13"/>
      <c r="MUQ102" s="13"/>
      <c r="MUR102" s="13"/>
      <c r="MUS102" s="13"/>
      <c r="MUT102" s="13"/>
      <c r="MUU102" s="13"/>
      <c r="MUV102" s="13"/>
      <c r="MUW102" s="13"/>
      <c r="MUX102" s="13"/>
      <c r="MUY102" s="13"/>
      <c r="MUZ102" s="13"/>
      <c r="MVA102" s="13"/>
      <c r="MVB102" s="13"/>
      <c r="MVC102" s="13"/>
      <c r="MVD102" s="13"/>
      <c r="MVE102" s="13"/>
      <c r="MVF102" s="13"/>
      <c r="MVG102" s="13"/>
      <c r="MVH102" s="13"/>
      <c r="MVI102" s="13"/>
      <c r="MVJ102" s="13"/>
      <c r="MVK102" s="13"/>
      <c r="MVL102" s="13"/>
      <c r="MVM102" s="13"/>
      <c r="MVN102" s="13"/>
      <c r="MVO102" s="13"/>
      <c r="MVP102" s="13"/>
      <c r="MVQ102" s="13"/>
      <c r="MVR102" s="13"/>
      <c r="MVS102" s="13"/>
      <c r="MVT102" s="13"/>
      <c r="MVU102" s="13"/>
      <c r="MVV102" s="13"/>
      <c r="MVW102" s="13"/>
      <c r="MVX102" s="13"/>
      <c r="MVY102" s="13"/>
      <c r="MVZ102" s="13"/>
      <c r="MWA102" s="13"/>
      <c r="MWB102" s="13"/>
      <c r="MWC102" s="13"/>
      <c r="MWD102" s="13"/>
      <c r="MWE102" s="13"/>
      <c r="MWF102" s="13"/>
      <c r="MWG102" s="13"/>
      <c r="MWH102" s="13"/>
      <c r="MWI102" s="13"/>
      <c r="MWJ102" s="13"/>
      <c r="MWK102" s="13"/>
      <c r="MWL102" s="13"/>
      <c r="MWM102" s="13"/>
      <c r="MWN102" s="13"/>
      <c r="MWO102" s="13"/>
      <c r="MWP102" s="13"/>
      <c r="MWQ102" s="13"/>
      <c r="MWR102" s="13"/>
      <c r="MWS102" s="13"/>
      <c r="MWT102" s="13"/>
      <c r="MWU102" s="13"/>
      <c r="MWV102" s="13"/>
      <c r="MWW102" s="13"/>
      <c r="MWX102" s="13"/>
      <c r="MWY102" s="13"/>
      <c r="MWZ102" s="13"/>
      <c r="MXA102" s="13"/>
      <c r="MXB102" s="13"/>
      <c r="MXC102" s="13"/>
      <c r="MXD102" s="13"/>
      <c r="MXE102" s="13"/>
      <c r="MXF102" s="13"/>
      <c r="MXG102" s="13"/>
      <c r="MXH102" s="13"/>
      <c r="MXI102" s="13"/>
      <c r="MXJ102" s="13"/>
      <c r="MXK102" s="13"/>
      <c r="MXL102" s="13"/>
      <c r="MXM102" s="13"/>
      <c r="MXN102" s="13"/>
      <c r="MXO102" s="13"/>
      <c r="MXP102" s="13"/>
      <c r="MXQ102" s="13"/>
      <c r="MXR102" s="13"/>
      <c r="MXS102" s="13"/>
      <c r="MXT102" s="13"/>
      <c r="MXU102" s="13"/>
      <c r="MXV102" s="13"/>
      <c r="MXW102" s="13"/>
      <c r="MXX102" s="13"/>
      <c r="MXY102" s="13"/>
      <c r="MXZ102" s="13"/>
      <c r="MYA102" s="13"/>
      <c r="MYB102" s="13"/>
      <c r="MYC102" s="13"/>
      <c r="MYD102" s="13"/>
      <c r="MYE102" s="13"/>
      <c r="MYF102" s="13"/>
      <c r="MYG102" s="13"/>
      <c r="MYH102" s="13"/>
      <c r="MYI102" s="13"/>
      <c r="MYJ102" s="13"/>
      <c r="MYK102" s="13"/>
      <c r="MYL102" s="13"/>
      <c r="MYM102" s="13"/>
      <c r="MYN102" s="13"/>
      <c r="MYO102" s="13"/>
      <c r="MYP102" s="13"/>
      <c r="MYQ102" s="13"/>
      <c r="MYR102" s="13"/>
      <c r="MYS102" s="13"/>
      <c r="MYT102" s="13"/>
      <c r="MYU102" s="13"/>
      <c r="MYV102" s="13"/>
      <c r="MYW102" s="13"/>
      <c r="MYX102" s="13"/>
      <c r="MYY102" s="13"/>
      <c r="MYZ102" s="13"/>
      <c r="MZA102" s="13"/>
      <c r="MZB102" s="13"/>
      <c r="MZC102" s="13"/>
      <c r="MZD102" s="13"/>
      <c r="MZE102" s="13"/>
      <c r="MZF102" s="13"/>
      <c r="MZG102" s="13"/>
      <c r="MZH102" s="13"/>
      <c r="MZI102" s="13"/>
      <c r="MZJ102" s="13"/>
      <c r="MZK102" s="13"/>
      <c r="MZL102" s="13"/>
      <c r="MZM102" s="13"/>
      <c r="MZN102" s="13"/>
      <c r="MZO102" s="13"/>
      <c r="MZP102" s="13"/>
      <c r="MZQ102" s="13"/>
      <c r="MZR102" s="13"/>
      <c r="MZS102" s="13"/>
      <c r="MZT102" s="13"/>
      <c r="MZU102" s="13"/>
      <c r="MZV102" s="13"/>
      <c r="MZW102" s="13"/>
      <c r="MZX102" s="13"/>
      <c r="MZY102" s="13"/>
      <c r="MZZ102" s="13"/>
      <c r="NAA102" s="13"/>
      <c r="NAB102" s="13"/>
      <c r="NAC102" s="13"/>
      <c r="NAD102" s="13"/>
      <c r="NAE102" s="13"/>
      <c r="NAF102" s="13"/>
      <c r="NAG102" s="13"/>
      <c r="NAH102" s="13"/>
      <c r="NAI102" s="13"/>
      <c r="NAJ102" s="13"/>
      <c r="NAK102" s="13"/>
      <c r="NAL102" s="13"/>
      <c r="NAM102" s="13"/>
      <c r="NAN102" s="13"/>
      <c r="NAO102" s="13"/>
      <c r="NAP102" s="13"/>
      <c r="NAQ102" s="13"/>
      <c r="NAR102" s="13"/>
      <c r="NAS102" s="13"/>
      <c r="NAT102" s="13"/>
      <c r="NAU102" s="13"/>
      <c r="NAV102" s="13"/>
      <c r="NAW102" s="13"/>
      <c r="NAX102" s="13"/>
      <c r="NAY102" s="13"/>
      <c r="NAZ102" s="13"/>
      <c r="NBA102" s="13"/>
      <c r="NBB102" s="13"/>
      <c r="NBC102" s="13"/>
      <c r="NBD102" s="13"/>
      <c r="NBE102" s="13"/>
      <c r="NBF102" s="13"/>
      <c r="NBG102" s="13"/>
      <c r="NBH102" s="13"/>
      <c r="NBI102" s="13"/>
      <c r="NBJ102" s="13"/>
      <c r="NBK102" s="13"/>
      <c r="NBL102" s="13"/>
      <c r="NBM102" s="13"/>
      <c r="NBN102" s="13"/>
      <c r="NBO102" s="13"/>
      <c r="NBP102" s="13"/>
      <c r="NBQ102" s="13"/>
      <c r="NBR102" s="13"/>
      <c r="NBS102" s="13"/>
      <c r="NBT102" s="13"/>
      <c r="NBU102" s="13"/>
      <c r="NBV102" s="13"/>
      <c r="NBW102" s="13"/>
      <c r="NBX102" s="13"/>
      <c r="NBY102" s="13"/>
      <c r="NBZ102" s="13"/>
      <c r="NCA102" s="13"/>
      <c r="NCB102" s="13"/>
      <c r="NCC102" s="13"/>
      <c r="NCD102" s="13"/>
      <c r="NCE102" s="13"/>
      <c r="NCF102" s="13"/>
      <c r="NCG102" s="13"/>
      <c r="NCH102" s="13"/>
      <c r="NCI102" s="13"/>
      <c r="NCJ102" s="13"/>
      <c r="NCK102" s="13"/>
      <c r="NCL102" s="13"/>
      <c r="NCM102" s="13"/>
      <c r="NCN102" s="13"/>
      <c r="NCO102" s="13"/>
      <c r="NCP102" s="13"/>
      <c r="NCQ102" s="13"/>
      <c r="NCR102" s="13"/>
      <c r="NCS102" s="13"/>
      <c r="NCT102" s="13"/>
      <c r="NCU102" s="13"/>
      <c r="NCV102" s="13"/>
      <c r="NCW102" s="13"/>
      <c r="NCX102" s="13"/>
      <c r="NCY102" s="13"/>
      <c r="NCZ102" s="13"/>
      <c r="NDA102" s="13"/>
      <c r="NDB102" s="13"/>
      <c r="NDC102" s="13"/>
      <c r="NDD102" s="13"/>
      <c r="NDE102" s="13"/>
      <c r="NDF102" s="13"/>
      <c r="NDG102" s="13"/>
      <c r="NDH102" s="13"/>
      <c r="NDI102" s="13"/>
      <c r="NDJ102" s="13"/>
      <c r="NDK102" s="13"/>
      <c r="NDL102" s="13"/>
      <c r="NDM102" s="13"/>
      <c r="NDN102" s="13"/>
      <c r="NDO102" s="13"/>
      <c r="NDP102" s="13"/>
      <c r="NDQ102" s="13"/>
      <c r="NDR102" s="13"/>
      <c r="NDS102" s="13"/>
      <c r="NDT102" s="13"/>
      <c r="NDU102" s="13"/>
      <c r="NDV102" s="13"/>
      <c r="NDW102" s="13"/>
      <c r="NDX102" s="13"/>
      <c r="NDY102" s="13"/>
      <c r="NDZ102" s="13"/>
      <c r="NEA102" s="13"/>
      <c r="NEB102" s="13"/>
      <c r="NEC102" s="13"/>
      <c r="NED102" s="13"/>
      <c r="NEE102" s="13"/>
      <c r="NEF102" s="13"/>
      <c r="NEG102" s="13"/>
      <c r="NEH102" s="13"/>
      <c r="NEI102" s="13"/>
      <c r="NEJ102" s="13"/>
      <c r="NEK102" s="13"/>
      <c r="NEL102" s="13"/>
      <c r="NEM102" s="13"/>
      <c r="NEN102" s="13"/>
      <c r="NEO102" s="13"/>
      <c r="NEP102" s="13"/>
      <c r="NEQ102" s="13"/>
      <c r="NER102" s="13"/>
      <c r="NES102" s="13"/>
      <c r="NET102" s="13"/>
      <c r="NEU102" s="13"/>
      <c r="NEV102" s="13"/>
      <c r="NEW102" s="13"/>
      <c r="NEX102" s="13"/>
      <c r="NEY102" s="13"/>
      <c r="NEZ102" s="13"/>
      <c r="NFA102" s="13"/>
      <c r="NFB102" s="13"/>
      <c r="NFC102" s="13"/>
      <c r="NFD102" s="13"/>
      <c r="NFE102" s="13"/>
      <c r="NFF102" s="13"/>
      <c r="NFG102" s="13"/>
      <c r="NFH102" s="13"/>
      <c r="NFI102" s="13"/>
      <c r="NFJ102" s="13"/>
      <c r="NFK102" s="13"/>
      <c r="NFL102" s="13"/>
      <c r="NFM102" s="13"/>
      <c r="NFN102" s="13"/>
      <c r="NFO102" s="13"/>
      <c r="NFP102" s="13"/>
      <c r="NFQ102" s="13"/>
      <c r="NFR102" s="13"/>
      <c r="NFS102" s="13"/>
      <c r="NFT102" s="13"/>
      <c r="NFU102" s="13"/>
      <c r="NFV102" s="13"/>
      <c r="NFW102" s="13"/>
      <c r="NFX102" s="13"/>
      <c r="NFY102" s="13"/>
      <c r="NFZ102" s="13"/>
      <c r="NGA102" s="13"/>
      <c r="NGB102" s="13"/>
      <c r="NGC102" s="13"/>
      <c r="NGD102" s="13"/>
      <c r="NGE102" s="13"/>
      <c r="NGF102" s="13"/>
      <c r="NGG102" s="13"/>
      <c r="NGH102" s="13"/>
      <c r="NGI102" s="13"/>
      <c r="NGJ102" s="13"/>
      <c r="NGK102" s="13"/>
      <c r="NGL102" s="13"/>
      <c r="NGM102" s="13"/>
      <c r="NGN102" s="13"/>
      <c r="NGO102" s="13"/>
      <c r="NGP102" s="13"/>
      <c r="NGQ102" s="13"/>
      <c r="NGR102" s="13"/>
      <c r="NGS102" s="13"/>
      <c r="NGT102" s="13"/>
      <c r="NGU102" s="13"/>
      <c r="NGV102" s="13"/>
      <c r="NGW102" s="13"/>
      <c r="NGX102" s="13"/>
      <c r="NGY102" s="13"/>
      <c r="NGZ102" s="13"/>
      <c r="NHA102" s="13"/>
      <c r="NHB102" s="13"/>
      <c r="NHC102" s="13"/>
      <c r="NHD102" s="13"/>
      <c r="NHE102" s="13"/>
      <c r="NHF102" s="13"/>
      <c r="NHG102" s="13"/>
      <c r="NHH102" s="13"/>
      <c r="NHI102" s="13"/>
      <c r="NHJ102" s="13"/>
      <c r="NHK102" s="13"/>
      <c r="NHL102" s="13"/>
      <c r="NHM102" s="13"/>
      <c r="NHN102" s="13"/>
      <c r="NHO102" s="13"/>
      <c r="NHP102" s="13"/>
      <c r="NHQ102" s="13"/>
      <c r="NHR102" s="13"/>
      <c r="NHS102" s="13"/>
      <c r="NHT102" s="13"/>
      <c r="NHU102" s="13"/>
      <c r="NHV102" s="13"/>
      <c r="NHW102" s="13"/>
      <c r="NHX102" s="13"/>
      <c r="NHY102" s="13"/>
      <c r="NHZ102" s="13"/>
      <c r="NIA102" s="13"/>
      <c r="NIB102" s="13"/>
      <c r="NIC102" s="13"/>
      <c r="NID102" s="13"/>
      <c r="NIE102" s="13"/>
      <c r="NIF102" s="13"/>
      <c r="NIG102" s="13"/>
      <c r="NIH102" s="13"/>
      <c r="NII102" s="13"/>
      <c r="NIJ102" s="13"/>
      <c r="NIK102" s="13"/>
      <c r="NIL102" s="13"/>
      <c r="NIM102" s="13"/>
      <c r="NIN102" s="13"/>
      <c r="NIO102" s="13"/>
      <c r="NIP102" s="13"/>
      <c r="NIQ102" s="13"/>
      <c r="NIR102" s="13"/>
      <c r="NIS102" s="13"/>
      <c r="NIT102" s="13"/>
      <c r="NIU102" s="13"/>
      <c r="NIV102" s="13"/>
      <c r="NIW102" s="13"/>
      <c r="NIX102" s="13"/>
      <c r="NIY102" s="13"/>
      <c r="NIZ102" s="13"/>
      <c r="NJA102" s="13"/>
      <c r="NJB102" s="13"/>
      <c r="NJC102" s="13"/>
      <c r="NJD102" s="13"/>
      <c r="NJE102" s="13"/>
      <c r="NJF102" s="13"/>
      <c r="NJG102" s="13"/>
      <c r="NJH102" s="13"/>
      <c r="NJI102" s="13"/>
      <c r="NJJ102" s="13"/>
      <c r="NJK102" s="13"/>
      <c r="NJL102" s="13"/>
      <c r="NJM102" s="13"/>
      <c r="NJN102" s="13"/>
      <c r="NJO102" s="13"/>
      <c r="NJP102" s="13"/>
      <c r="NJQ102" s="13"/>
      <c r="NJR102" s="13"/>
      <c r="NJS102" s="13"/>
      <c r="NJT102" s="13"/>
      <c r="NJU102" s="13"/>
      <c r="NJV102" s="13"/>
      <c r="NJW102" s="13"/>
      <c r="NJX102" s="13"/>
      <c r="NJY102" s="13"/>
      <c r="NJZ102" s="13"/>
      <c r="NKA102" s="13"/>
      <c r="NKB102" s="13"/>
      <c r="NKC102" s="13"/>
      <c r="NKD102" s="13"/>
      <c r="NKE102" s="13"/>
      <c r="NKF102" s="13"/>
      <c r="NKG102" s="13"/>
      <c r="NKH102" s="13"/>
      <c r="NKI102" s="13"/>
      <c r="NKJ102" s="13"/>
      <c r="NKK102" s="13"/>
      <c r="NKL102" s="13"/>
      <c r="NKM102" s="13"/>
      <c r="NKN102" s="13"/>
      <c r="NKO102" s="13"/>
      <c r="NKP102" s="13"/>
      <c r="NKQ102" s="13"/>
      <c r="NKR102" s="13"/>
      <c r="NKS102" s="13"/>
      <c r="NKT102" s="13"/>
      <c r="NKU102" s="13"/>
      <c r="NKV102" s="13"/>
      <c r="NKW102" s="13"/>
      <c r="NKX102" s="13"/>
      <c r="NKY102" s="13"/>
      <c r="NKZ102" s="13"/>
      <c r="NLA102" s="13"/>
      <c r="NLB102" s="13"/>
      <c r="NLC102" s="13"/>
      <c r="NLD102" s="13"/>
      <c r="NLE102" s="13"/>
      <c r="NLF102" s="13"/>
      <c r="NLG102" s="13"/>
      <c r="NLH102" s="13"/>
      <c r="NLI102" s="13"/>
      <c r="NLJ102" s="13"/>
      <c r="NLK102" s="13"/>
      <c r="NLL102" s="13"/>
      <c r="NLM102" s="13"/>
      <c r="NLN102" s="13"/>
      <c r="NLO102" s="13"/>
      <c r="NLP102" s="13"/>
      <c r="NLQ102" s="13"/>
      <c r="NLR102" s="13"/>
      <c r="NLS102" s="13"/>
      <c r="NLT102" s="13"/>
      <c r="NLU102" s="13"/>
      <c r="NLV102" s="13"/>
      <c r="NLW102" s="13"/>
      <c r="NLX102" s="13"/>
      <c r="NLY102" s="13"/>
      <c r="NLZ102" s="13"/>
      <c r="NMA102" s="13"/>
      <c r="NMB102" s="13"/>
      <c r="NMC102" s="13"/>
      <c r="NMD102" s="13"/>
      <c r="NME102" s="13"/>
      <c r="NMF102" s="13"/>
      <c r="NMG102" s="13"/>
      <c r="NMH102" s="13"/>
      <c r="NMI102" s="13"/>
      <c r="NMJ102" s="13"/>
      <c r="NMK102" s="13"/>
      <c r="NML102" s="13"/>
      <c r="NMM102" s="13"/>
      <c r="NMN102" s="13"/>
      <c r="NMO102" s="13"/>
      <c r="NMP102" s="13"/>
      <c r="NMQ102" s="13"/>
      <c r="NMR102" s="13"/>
      <c r="NMS102" s="13"/>
      <c r="NMT102" s="13"/>
      <c r="NMU102" s="13"/>
      <c r="NMV102" s="13"/>
      <c r="NMW102" s="13"/>
      <c r="NMX102" s="13"/>
      <c r="NMY102" s="13"/>
      <c r="NMZ102" s="13"/>
      <c r="NNA102" s="13"/>
      <c r="NNB102" s="13"/>
      <c r="NNC102" s="13"/>
      <c r="NND102" s="13"/>
      <c r="NNE102" s="13"/>
      <c r="NNF102" s="13"/>
      <c r="NNG102" s="13"/>
      <c r="NNH102" s="13"/>
      <c r="NNI102" s="13"/>
      <c r="NNJ102" s="13"/>
      <c r="NNK102" s="13"/>
      <c r="NNL102" s="13"/>
      <c r="NNM102" s="13"/>
      <c r="NNN102" s="13"/>
      <c r="NNO102" s="13"/>
      <c r="NNP102" s="13"/>
      <c r="NNQ102" s="13"/>
      <c r="NNR102" s="13"/>
      <c r="NNS102" s="13"/>
      <c r="NNT102" s="13"/>
      <c r="NNU102" s="13"/>
      <c r="NNV102" s="13"/>
      <c r="NNW102" s="13"/>
      <c r="NNX102" s="13"/>
      <c r="NNY102" s="13"/>
      <c r="NNZ102" s="13"/>
      <c r="NOA102" s="13"/>
      <c r="NOB102" s="13"/>
      <c r="NOC102" s="13"/>
      <c r="NOD102" s="13"/>
      <c r="NOE102" s="13"/>
      <c r="NOF102" s="13"/>
      <c r="NOG102" s="13"/>
      <c r="NOH102" s="13"/>
      <c r="NOI102" s="13"/>
      <c r="NOJ102" s="13"/>
      <c r="NOK102" s="13"/>
      <c r="NOL102" s="13"/>
      <c r="NOM102" s="13"/>
      <c r="NON102" s="13"/>
      <c r="NOO102" s="13"/>
      <c r="NOP102" s="13"/>
      <c r="NOQ102" s="13"/>
      <c r="NOR102" s="13"/>
      <c r="NOS102" s="13"/>
      <c r="NOT102" s="13"/>
      <c r="NOU102" s="13"/>
      <c r="NOV102" s="13"/>
      <c r="NOW102" s="13"/>
      <c r="NOX102" s="13"/>
      <c r="NOY102" s="13"/>
      <c r="NOZ102" s="13"/>
      <c r="NPA102" s="13"/>
      <c r="NPB102" s="13"/>
      <c r="NPC102" s="13"/>
      <c r="NPD102" s="13"/>
      <c r="NPE102" s="13"/>
      <c r="NPF102" s="13"/>
      <c r="NPG102" s="13"/>
      <c r="NPH102" s="13"/>
      <c r="NPI102" s="13"/>
      <c r="NPJ102" s="13"/>
      <c r="NPK102" s="13"/>
      <c r="NPL102" s="13"/>
      <c r="NPM102" s="13"/>
      <c r="NPN102" s="13"/>
      <c r="NPO102" s="13"/>
      <c r="NPP102" s="13"/>
      <c r="NPQ102" s="13"/>
      <c r="NPR102" s="13"/>
      <c r="NPS102" s="13"/>
      <c r="NPT102" s="13"/>
      <c r="NPU102" s="13"/>
      <c r="NPV102" s="13"/>
      <c r="NPW102" s="13"/>
      <c r="NPX102" s="13"/>
      <c r="NPY102" s="13"/>
      <c r="NPZ102" s="13"/>
      <c r="NQA102" s="13"/>
      <c r="NQB102" s="13"/>
      <c r="NQC102" s="13"/>
      <c r="NQD102" s="13"/>
      <c r="NQE102" s="13"/>
      <c r="NQF102" s="13"/>
      <c r="NQG102" s="13"/>
      <c r="NQH102" s="13"/>
      <c r="NQI102" s="13"/>
      <c r="NQJ102" s="13"/>
      <c r="NQK102" s="13"/>
      <c r="NQL102" s="13"/>
      <c r="NQM102" s="13"/>
      <c r="NQN102" s="13"/>
      <c r="NQO102" s="13"/>
      <c r="NQP102" s="13"/>
      <c r="NQQ102" s="13"/>
      <c r="NQR102" s="13"/>
      <c r="NQS102" s="13"/>
      <c r="NQT102" s="13"/>
      <c r="NQU102" s="13"/>
      <c r="NQV102" s="13"/>
      <c r="NQW102" s="13"/>
      <c r="NQX102" s="13"/>
      <c r="NQY102" s="13"/>
      <c r="NQZ102" s="13"/>
      <c r="NRA102" s="13"/>
      <c r="NRB102" s="13"/>
      <c r="NRC102" s="13"/>
      <c r="NRD102" s="13"/>
      <c r="NRE102" s="13"/>
      <c r="NRF102" s="13"/>
      <c r="NRG102" s="13"/>
      <c r="NRH102" s="13"/>
      <c r="NRI102" s="13"/>
      <c r="NRJ102" s="13"/>
      <c r="NRK102" s="13"/>
      <c r="NRL102" s="13"/>
      <c r="NRM102" s="13"/>
      <c r="NRN102" s="13"/>
      <c r="NRO102" s="13"/>
      <c r="NRP102" s="13"/>
      <c r="NRQ102" s="13"/>
      <c r="NRR102" s="13"/>
      <c r="NRS102" s="13"/>
      <c r="NRT102" s="13"/>
      <c r="NRU102" s="13"/>
      <c r="NRV102" s="13"/>
      <c r="NRW102" s="13"/>
      <c r="NRX102" s="13"/>
      <c r="NRY102" s="13"/>
      <c r="NRZ102" s="13"/>
      <c r="NSA102" s="13"/>
      <c r="NSB102" s="13"/>
      <c r="NSC102" s="13"/>
      <c r="NSD102" s="13"/>
      <c r="NSE102" s="13"/>
      <c r="NSF102" s="13"/>
      <c r="NSG102" s="13"/>
      <c r="NSH102" s="13"/>
      <c r="NSI102" s="13"/>
      <c r="NSJ102" s="13"/>
      <c r="NSK102" s="13"/>
      <c r="NSL102" s="13"/>
      <c r="NSM102" s="13"/>
      <c r="NSN102" s="13"/>
      <c r="NSO102" s="13"/>
      <c r="NSP102" s="13"/>
      <c r="NSQ102" s="13"/>
      <c r="NSR102" s="13"/>
      <c r="NSS102" s="13"/>
      <c r="NST102" s="13"/>
      <c r="NSU102" s="13"/>
      <c r="NSV102" s="13"/>
      <c r="NSW102" s="13"/>
      <c r="NSX102" s="13"/>
      <c r="NSY102" s="13"/>
      <c r="NSZ102" s="13"/>
      <c r="NTA102" s="13"/>
      <c r="NTB102" s="13"/>
      <c r="NTC102" s="13"/>
      <c r="NTD102" s="13"/>
      <c r="NTE102" s="13"/>
      <c r="NTF102" s="13"/>
      <c r="NTG102" s="13"/>
      <c r="NTH102" s="13"/>
      <c r="NTI102" s="13"/>
      <c r="NTJ102" s="13"/>
      <c r="NTK102" s="13"/>
      <c r="NTL102" s="13"/>
      <c r="NTM102" s="13"/>
      <c r="NTN102" s="13"/>
      <c r="NTO102" s="13"/>
      <c r="NTP102" s="13"/>
      <c r="NTQ102" s="13"/>
      <c r="NTR102" s="13"/>
      <c r="NTS102" s="13"/>
      <c r="NTT102" s="13"/>
      <c r="NTU102" s="13"/>
      <c r="NTV102" s="13"/>
      <c r="NTW102" s="13"/>
      <c r="NTX102" s="13"/>
      <c r="NTY102" s="13"/>
      <c r="NTZ102" s="13"/>
      <c r="NUA102" s="13"/>
      <c r="NUB102" s="13"/>
      <c r="NUC102" s="13"/>
      <c r="NUD102" s="13"/>
      <c r="NUE102" s="13"/>
      <c r="NUF102" s="13"/>
      <c r="NUG102" s="13"/>
      <c r="NUH102" s="13"/>
      <c r="NUI102" s="13"/>
      <c r="NUJ102" s="13"/>
      <c r="NUK102" s="13"/>
      <c r="NUL102" s="13"/>
      <c r="NUM102" s="13"/>
      <c r="NUN102" s="13"/>
      <c r="NUO102" s="13"/>
      <c r="NUP102" s="13"/>
      <c r="NUQ102" s="13"/>
      <c r="NUR102" s="13"/>
      <c r="NUS102" s="13"/>
      <c r="NUT102" s="13"/>
      <c r="NUU102" s="13"/>
      <c r="NUV102" s="13"/>
      <c r="NUW102" s="13"/>
      <c r="NUX102" s="13"/>
      <c r="NUY102" s="13"/>
      <c r="NUZ102" s="13"/>
      <c r="NVA102" s="13"/>
      <c r="NVB102" s="13"/>
      <c r="NVC102" s="13"/>
      <c r="NVD102" s="13"/>
      <c r="NVE102" s="13"/>
      <c r="NVF102" s="13"/>
      <c r="NVG102" s="13"/>
      <c r="NVH102" s="13"/>
      <c r="NVI102" s="13"/>
      <c r="NVJ102" s="13"/>
      <c r="NVK102" s="13"/>
      <c r="NVL102" s="13"/>
      <c r="NVM102" s="13"/>
      <c r="NVN102" s="13"/>
      <c r="NVO102" s="13"/>
      <c r="NVP102" s="13"/>
      <c r="NVQ102" s="13"/>
      <c r="NVR102" s="13"/>
      <c r="NVS102" s="13"/>
      <c r="NVT102" s="13"/>
      <c r="NVU102" s="13"/>
      <c r="NVV102" s="13"/>
      <c r="NVW102" s="13"/>
      <c r="NVX102" s="13"/>
      <c r="NVY102" s="13"/>
      <c r="NVZ102" s="13"/>
      <c r="NWA102" s="13"/>
      <c r="NWB102" s="13"/>
      <c r="NWC102" s="13"/>
      <c r="NWD102" s="13"/>
      <c r="NWE102" s="13"/>
      <c r="NWF102" s="13"/>
      <c r="NWG102" s="13"/>
      <c r="NWH102" s="13"/>
      <c r="NWI102" s="13"/>
      <c r="NWJ102" s="13"/>
      <c r="NWK102" s="13"/>
      <c r="NWL102" s="13"/>
      <c r="NWM102" s="13"/>
      <c r="NWN102" s="13"/>
      <c r="NWO102" s="13"/>
      <c r="NWP102" s="13"/>
      <c r="NWQ102" s="13"/>
      <c r="NWR102" s="13"/>
      <c r="NWS102" s="13"/>
      <c r="NWT102" s="13"/>
      <c r="NWU102" s="13"/>
      <c r="NWV102" s="13"/>
      <c r="NWW102" s="13"/>
      <c r="NWX102" s="13"/>
      <c r="NWY102" s="13"/>
      <c r="NWZ102" s="13"/>
      <c r="NXA102" s="13"/>
      <c r="NXB102" s="13"/>
      <c r="NXC102" s="13"/>
      <c r="NXD102" s="13"/>
      <c r="NXE102" s="13"/>
      <c r="NXF102" s="13"/>
      <c r="NXG102" s="13"/>
      <c r="NXH102" s="13"/>
      <c r="NXI102" s="13"/>
      <c r="NXJ102" s="13"/>
      <c r="NXK102" s="13"/>
      <c r="NXL102" s="13"/>
      <c r="NXM102" s="13"/>
      <c r="NXN102" s="13"/>
      <c r="NXO102" s="13"/>
      <c r="NXP102" s="13"/>
      <c r="NXQ102" s="13"/>
      <c r="NXR102" s="13"/>
      <c r="NXS102" s="13"/>
      <c r="NXT102" s="13"/>
      <c r="NXU102" s="13"/>
      <c r="NXV102" s="13"/>
      <c r="NXW102" s="13"/>
      <c r="NXX102" s="13"/>
      <c r="NXY102" s="13"/>
      <c r="NXZ102" s="13"/>
      <c r="NYA102" s="13"/>
      <c r="NYB102" s="13"/>
      <c r="NYC102" s="13"/>
      <c r="NYD102" s="13"/>
      <c r="NYE102" s="13"/>
      <c r="NYF102" s="13"/>
      <c r="NYG102" s="13"/>
      <c r="NYH102" s="13"/>
      <c r="NYI102" s="13"/>
      <c r="NYJ102" s="13"/>
      <c r="NYK102" s="13"/>
      <c r="NYL102" s="13"/>
      <c r="NYM102" s="13"/>
      <c r="NYN102" s="13"/>
      <c r="NYO102" s="13"/>
      <c r="NYP102" s="13"/>
      <c r="NYQ102" s="13"/>
      <c r="NYR102" s="13"/>
      <c r="NYS102" s="13"/>
      <c r="NYT102" s="13"/>
      <c r="NYU102" s="13"/>
      <c r="NYV102" s="13"/>
      <c r="NYW102" s="13"/>
      <c r="NYX102" s="13"/>
      <c r="NYY102" s="13"/>
      <c r="NYZ102" s="13"/>
      <c r="NZA102" s="13"/>
      <c r="NZB102" s="13"/>
      <c r="NZC102" s="13"/>
      <c r="NZD102" s="13"/>
      <c r="NZE102" s="13"/>
      <c r="NZF102" s="13"/>
      <c r="NZG102" s="13"/>
      <c r="NZH102" s="13"/>
      <c r="NZI102" s="13"/>
      <c r="NZJ102" s="13"/>
      <c r="NZK102" s="13"/>
      <c r="NZL102" s="13"/>
      <c r="NZM102" s="13"/>
      <c r="NZN102" s="13"/>
      <c r="NZO102" s="13"/>
      <c r="NZP102" s="13"/>
      <c r="NZQ102" s="13"/>
      <c r="NZR102" s="13"/>
      <c r="NZS102" s="13"/>
      <c r="NZT102" s="13"/>
      <c r="NZU102" s="13"/>
      <c r="NZV102" s="13"/>
      <c r="NZW102" s="13"/>
      <c r="NZX102" s="13"/>
      <c r="NZY102" s="13"/>
      <c r="NZZ102" s="13"/>
      <c r="OAA102" s="13"/>
      <c r="OAB102" s="13"/>
      <c r="OAC102" s="13"/>
      <c r="OAD102" s="13"/>
      <c r="OAE102" s="13"/>
      <c r="OAF102" s="13"/>
      <c r="OAG102" s="13"/>
      <c r="OAH102" s="13"/>
      <c r="OAI102" s="13"/>
      <c r="OAJ102" s="13"/>
      <c r="OAK102" s="13"/>
      <c r="OAL102" s="13"/>
      <c r="OAM102" s="13"/>
      <c r="OAN102" s="13"/>
      <c r="OAO102" s="13"/>
      <c r="OAP102" s="13"/>
      <c r="OAQ102" s="13"/>
      <c r="OAR102" s="13"/>
      <c r="OAS102" s="13"/>
      <c r="OAT102" s="13"/>
      <c r="OAU102" s="13"/>
      <c r="OAV102" s="13"/>
      <c r="OAW102" s="13"/>
      <c r="OAX102" s="13"/>
      <c r="OAY102" s="13"/>
      <c r="OAZ102" s="13"/>
      <c r="OBA102" s="13"/>
      <c r="OBB102" s="13"/>
      <c r="OBC102" s="13"/>
      <c r="OBD102" s="13"/>
      <c r="OBE102" s="13"/>
      <c r="OBF102" s="13"/>
      <c r="OBG102" s="13"/>
      <c r="OBH102" s="13"/>
      <c r="OBI102" s="13"/>
      <c r="OBJ102" s="13"/>
      <c r="OBK102" s="13"/>
      <c r="OBL102" s="13"/>
      <c r="OBM102" s="13"/>
      <c r="OBN102" s="13"/>
      <c r="OBO102" s="13"/>
      <c r="OBP102" s="13"/>
      <c r="OBQ102" s="13"/>
      <c r="OBR102" s="13"/>
      <c r="OBS102" s="13"/>
      <c r="OBT102" s="13"/>
      <c r="OBU102" s="13"/>
      <c r="OBV102" s="13"/>
      <c r="OBW102" s="13"/>
      <c r="OBX102" s="13"/>
      <c r="OBY102" s="13"/>
      <c r="OBZ102" s="13"/>
      <c r="OCA102" s="13"/>
      <c r="OCB102" s="13"/>
      <c r="OCC102" s="13"/>
      <c r="OCD102" s="13"/>
      <c r="OCE102" s="13"/>
      <c r="OCF102" s="13"/>
      <c r="OCG102" s="13"/>
      <c r="OCH102" s="13"/>
      <c r="OCI102" s="13"/>
      <c r="OCJ102" s="13"/>
      <c r="OCK102" s="13"/>
      <c r="OCL102" s="13"/>
      <c r="OCM102" s="13"/>
      <c r="OCN102" s="13"/>
      <c r="OCO102" s="13"/>
      <c r="OCP102" s="13"/>
      <c r="OCQ102" s="13"/>
      <c r="OCR102" s="13"/>
      <c r="OCS102" s="13"/>
      <c r="OCT102" s="13"/>
      <c r="OCU102" s="13"/>
      <c r="OCV102" s="13"/>
      <c r="OCW102" s="13"/>
      <c r="OCX102" s="13"/>
      <c r="OCY102" s="13"/>
      <c r="OCZ102" s="13"/>
      <c r="ODA102" s="13"/>
      <c r="ODB102" s="13"/>
      <c r="ODC102" s="13"/>
      <c r="ODD102" s="13"/>
      <c r="ODE102" s="13"/>
      <c r="ODF102" s="13"/>
      <c r="ODG102" s="13"/>
      <c r="ODH102" s="13"/>
      <c r="ODI102" s="13"/>
      <c r="ODJ102" s="13"/>
      <c r="ODK102" s="13"/>
      <c r="ODL102" s="13"/>
      <c r="ODM102" s="13"/>
      <c r="ODN102" s="13"/>
      <c r="ODO102" s="13"/>
      <c r="ODP102" s="13"/>
      <c r="ODQ102" s="13"/>
      <c r="ODR102" s="13"/>
      <c r="ODS102" s="13"/>
      <c r="ODT102" s="13"/>
      <c r="ODU102" s="13"/>
      <c r="ODV102" s="13"/>
      <c r="ODW102" s="13"/>
      <c r="ODX102" s="13"/>
      <c r="ODY102" s="13"/>
      <c r="ODZ102" s="13"/>
      <c r="OEA102" s="13"/>
      <c r="OEB102" s="13"/>
      <c r="OEC102" s="13"/>
      <c r="OED102" s="13"/>
      <c r="OEE102" s="13"/>
      <c r="OEF102" s="13"/>
      <c r="OEG102" s="13"/>
      <c r="OEH102" s="13"/>
      <c r="OEI102" s="13"/>
      <c r="OEJ102" s="13"/>
      <c r="OEK102" s="13"/>
      <c r="OEL102" s="13"/>
      <c r="OEM102" s="13"/>
      <c r="OEN102" s="13"/>
      <c r="OEO102" s="13"/>
      <c r="OEP102" s="13"/>
      <c r="OEQ102" s="13"/>
      <c r="OER102" s="13"/>
      <c r="OES102" s="13"/>
      <c r="OET102" s="13"/>
      <c r="OEU102" s="13"/>
      <c r="OEV102" s="13"/>
      <c r="OEW102" s="13"/>
      <c r="OEX102" s="13"/>
      <c r="OEY102" s="13"/>
      <c r="OEZ102" s="13"/>
      <c r="OFA102" s="13"/>
      <c r="OFB102" s="13"/>
      <c r="OFC102" s="13"/>
      <c r="OFD102" s="13"/>
      <c r="OFE102" s="13"/>
      <c r="OFF102" s="13"/>
      <c r="OFG102" s="13"/>
      <c r="OFH102" s="13"/>
      <c r="OFI102" s="13"/>
      <c r="OFJ102" s="13"/>
      <c r="OFK102" s="13"/>
      <c r="OFL102" s="13"/>
      <c r="OFM102" s="13"/>
      <c r="OFN102" s="13"/>
      <c r="OFO102" s="13"/>
      <c r="OFP102" s="13"/>
      <c r="OFQ102" s="13"/>
      <c r="OFR102" s="13"/>
      <c r="OFS102" s="13"/>
      <c r="OFT102" s="13"/>
      <c r="OFU102" s="13"/>
      <c r="OFV102" s="13"/>
      <c r="OFW102" s="13"/>
      <c r="OFX102" s="13"/>
      <c r="OFY102" s="13"/>
      <c r="OFZ102" s="13"/>
      <c r="OGA102" s="13"/>
      <c r="OGB102" s="13"/>
      <c r="OGC102" s="13"/>
      <c r="OGD102" s="13"/>
      <c r="OGE102" s="13"/>
      <c r="OGF102" s="13"/>
      <c r="OGG102" s="13"/>
      <c r="OGH102" s="13"/>
      <c r="OGI102" s="13"/>
      <c r="OGJ102" s="13"/>
      <c r="OGK102" s="13"/>
      <c r="OGL102" s="13"/>
      <c r="OGM102" s="13"/>
      <c r="OGN102" s="13"/>
      <c r="OGO102" s="13"/>
      <c r="OGP102" s="13"/>
      <c r="OGQ102" s="13"/>
      <c r="OGR102" s="13"/>
      <c r="OGS102" s="13"/>
      <c r="OGT102" s="13"/>
      <c r="OGU102" s="13"/>
      <c r="OGV102" s="13"/>
      <c r="OGW102" s="13"/>
      <c r="OGX102" s="13"/>
      <c r="OGY102" s="13"/>
      <c r="OGZ102" s="13"/>
      <c r="OHA102" s="13"/>
      <c r="OHB102" s="13"/>
      <c r="OHC102" s="13"/>
      <c r="OHD102" s="13"/>
      <c r="OHE102" s="13"/>
      <c r="OHF102" s="13"/>
      <c r="OHG102" s="13"/>
      <c r="OHH102" s="13"/>
      <c r="OHI102" s="13"/>
      <c r="OHJ102" s="13"/>
      <c r="OHK102" s="13"/>
      <c r="OHL102" s="13"/>
      <c r="OHM102" s="13"/>
      <c r="OHN102" s="13"/>
      <c r="OHO102" s="13"/>
      <c r="OHP102" s="13"/>
      <c r="OHQ102" s="13"/>
      <c r="OHR102" s="13"/>
      <c r="OHS102" s="13"/>
      <c r="OHT102" s="13"/>
      <c r="OHU102" s="13"/>
      <c r="OHV102" s="13"/>
      <c r="OHW102" s="13"/>
      <c r="OHX102" s="13"/>
      <c r="OHY102" s="13"/>
      <c r="OHZ102" s="13"/>
      <c r="OIA102" s="13"/>
      <c r="OIB102" s="13"/>
      <c r="OIC102" s="13"/>
      <c r="OID102" s="13"/>
      <c r="OIE102" s="13"/>
      <c r="OIF102" s="13"/>
      <c r="OIG102" s="13"/>
      <c r="OIH102" s="13"/>
      <c r="OII102" s="13"/>
      <c r="OIJ102" s="13"/>
      <c r="OIK102" s="13"/>
      <c r="OIL102" s="13"/>
      <c r="OIM102" s="13"/>
      <c r="OIN102" s="13"/>
      <c r="OIO102" s="13"/>
      <c r="OIP102" s="13"/>
      <c r="OIQ102" s="13"/>
      <c r="OIR102" s="13"/>
      <c r="OIS102" s="13"/>
      <c r="OIT102" s="13"/>
      <c r="OIU102" s="13"/>
      <c r="OIV102" s="13"/>
      <c r="OIW102" s="13"/>
      <c r="OIX102" s="13"/>
      <c r="OIY102" s="13"/>
      <c r="OIZ102" s="13"/>
      <c r="OJA102" s="13"/>
      <c r="OJB102" s="13"/>
      <c r="OJC102" s="13"/>
      <c r="OJD102" s="13"/>
      <c r="OJE102" s="13"/>
      <c r="OJF102" s="13"/>
      <c r="OJG102" s="13"/>
      <c r="OJH102" s="13"/>
      <c r="OJI102" s="13"/>
      <c r="OJJ102" s="13"/>
      <c r="OJK102" s="13"/>
      <c r="OJL102" s="13"/>
      <c r="OJM102" s="13"/>
      <c r="OJN102" s="13"/>
      <c r="OJO102" s="13"/>
      <c r="OJP102" s="13"/>
      <c r="OJQ102" s="13"/>
      <c r="OJR102" s="13"/>
      <c r="OJS102" s="13"/>
      <c r="OJT102" s="13"/>
      <c r="OJU102" s="13"/>
      <c r="OJV102" s="13"/>
      <c r="OJW102" s="13"/>
      <c r="OJX102" s="13"/>
      <c r="OJY102" s="13"/>
      <c r="OJZ102" s="13"/>
      <c r="OKA102" s="13"/>
      <c r="OKB102" s="13"/>
      <c r="OKC102" s="13"/>
      <c r="OKD102" s="13"/>
      <c r="OKE102" s="13"/>
      <c r="OKF102" s="13"/>
      <c r="OKG102" s="13"/>
      <c r="OKH102" s="13"/>
      <c r="OKI102" s="13"/>
      <c r="OKJ102" s="13"/>
      <c r="OKK102" s="13"/>
      <c r="OKL102" s="13"/>
      <c r="OKM102" s="13"/>
      <c r="OKN102" s="13"/>
      <c r="OKO102" s="13"/>
      <c r="OKP102" s="13"/>
      <c r="OKQ102" s="13"/>
      <c r="OKR102" s="13"/>
      <c r="OKS102" s="13"/>
      <c r="OKT102" s="13"/>
      <c r="OKU102" s="13"/>
      <c r="OKV102" s="13"/>
      <c r="OKW102" s="13"/>
      <c r="OKX102" s="13"/>
      <c r="OKY102" s="13"/>
      <c r="OKZ102" s="13"/>
      <c r="OLA102" s="13"/>
      <c r="OLB102" s="13"/>
      <c r="OLC102" s="13"/>
      <c r="OLD102" s="13"/>
      <c r="OLE102" s="13"/>
      <c r="OLF102" s="13"/>
      <c r="OLG102" s="13"/>
      <c r="OLH102" s="13"/>
      <c r="OLI102" s="13"/>
      <c r="OLJ102" s="13"/>
      <c r="OLK102" s="13"/>
      <c r="OLL102" s="13"/>
      <c r="OLM102" s="13"/>
      <c r="OLN102" s="13"/>
      <c r="OLO102" s="13"/>
      <c r="OLP102" s="13"/>
      <c r="OLQ102" s="13"/>
      <c r="OLR102" s="13"/>
      <c r="OLS102" s="13"/>
      <c r="OLT102" s="13"/>
      <c r="OLU102" s="13"/>
      <c r="OLV102" s="13"/>
      <c r="OLW102" s="13"/>
      <c r="OLX102" s="13"/>
      <c r="OLY102" s="13"/>
      <c r="OLZ102" s="13"/>
      <c r="OMA102" s="13"/>
      <c r="OMB102" s="13"/>
      <c r="OMC102" s="13"/>
      <c r="OMD102" s="13"/>
      <c r="OME102" s="13"/>
      <c r="OMF102" s="13"/>
      <c r="OMG102" s="13"/>
      <c r="OMH102" s="13"/>
      <c r="OMI102" s="13"/>
      <c r="OMJ102" s="13"/>
      <c r="OMK102" s="13"/>
      <c r="OML102" s="13"/>
      <c r="OMM102" s="13"/>
      <c r="OMN102" s="13"/>
      <c r="OMO102" s="13"/>
      <c r="OMP102" s="13"/>
      <c r="OMQ102" s="13"/>
      <c r="OMR102" s="13"/>
      <c r="OMS102" s="13"/>
      <c r="OMT102" s="13"/>
      <c r="OMU102" s="13"/>
      <c r="OMV102" s="13"/>
      <c r="OMW102" s="13"/>
      <c r="OMX102" s="13"/>
      <c r="OMY102" s="13"/>
      <c r="OMZ102" s="13"/>
      <c r="ONA102" s="13"/>
      <c r="ONB102" s="13"/>
      <c r="ONC102" s="13"/>
      <c r="OND102" s="13"/>
      <c r="ONE102" s="13"/>
      <c r="ONF102" s="13"/>
      <c r="ONG102" s="13"/>
      <c r="ONH102" s="13"/>
      <c r="ONI102" s="13"/>
      <c r="ONJ102" s="13"/>
      <c r="ONK102" s="13"/>
      <c r="ONL102" s="13"/>
      <c r="ONM102" s="13"/>
      <c r="ONN102" s="13"/>
      <c r="ONO102" s="13"/>
      <c r="ONP102" s="13"/>
      <c r="ONQ102" s="13"/>
      <c r="ONR102" s="13"/>
      <c r="ONS102" s="13"/>
      <c r="ONT102" s="13"/>
      <c r="ONU102" s="13"/>
      <c r="ONV102" s="13"/>
      <c r="ONW102" s="13"/>
      <c r="ONX102" s="13"/>
      <c r="ONY102" s="13"/>
      <c r="ONZ102" s="13"/>
      <c r="OOA102" s="13"/>
      <c r="OOB102" s="13"/>
      <c r="OOC102" s="13"/>
      <c r="OOD102" s="13"/>
      <c r="OOE102" s="13"/>
      <c r="OOF102" s="13"/>
      <c r="OOG102" s="13"/>
      <c r="OOH102" s="13"/>
      <c r="OOI102" s="13"/>
      <c r="OOJ102" s="13"/>
      <c r="OOK102" s="13"/>
      <c r="OOL102" s="13"/>
      <c r="OOM102" s="13"/>
      <c r="OON102" s="13"/>
      <c r="OOO102" s="13"/>
      <c r="OOP102" s="13"/>
      <c r="OOQ102" s="13"/>
      <c r="OOR102" s="13"/>
      <c r="OOS102" s="13"/>
      <c r="OOT102" s="13"/>
      <c r="OOU102" s="13"/>
      <c r="OOV102" s="13"/>
      <c r="OOW102" s="13"/>
      <c r="OOX102" s="13"/>
      <c r="OOY102" s="13"/>
      <c r="OOZ102" s="13"/>
      <c r="OPA102" s="13"/>
      <c r="OPB102" s="13"/>
      <c r="OPC102" s="13"/>
      <c r="OPD102" s="13"/>
      <c r="OPE102" s="13"/>
      <c r="OPF102" s="13"/>
      <c r="OPG102" s="13"/>
      <c r="OPH102" s="13"/>
      <c r="OPI102" s="13"/>
      <c r="OPJ102" s="13"/>
      <c r="OPK102" s="13"/>
      <c r="OPL102" s="13"/>
      <c r="OPM102" s="13"/>
      <c r="OPN102" s="13"/>
      <c r="OPO102" s="13"/>
      <c r="OPP102" s="13"/>
      <c r="OPQ102" s="13"/>
      <c r="OPR102" s="13"/>
      <c r="OPS102" s="13"/>
      <c r="OPT102" s="13"/>
      <c r="OPU102" s="13"/>
      <c r="OPV102" s="13"/>
      <c r="OPW102" s="13"/>
      <c r="OPX102" s="13"/>
      <c r="OPY102" s="13"/>
      <c r="OPZ102" s="13"/>
      <c r="OQA102" s="13"/>
      <c r="OQB102" s="13"/>
      <c r="OQC102" s="13"/>
      <c r="OQD102" s="13"/>
      <c r="OQE102" s="13"/>
      <c r="OQF102" s="13"/>
      <c r="OQG102" s="13"/>
      <c r="OQH102" s="13"/>
      <c r="OQI102" s="13"/>
      <c r="OQJ102" s="13"/>
      <c r="OQK102" s="13"/>
      <c r="OQL102" s="13"/>
      <c r="OQM102" s="13"/>
      <c r="OQN102" s="13"/>
      <c r="OQO102" s="13"/>
      <c r="OQP102" s="13"/>
      <c r="OQQ102" s="13"/>
      <c r="OQR102" s="13"/>
      <c r="OQS102" s="13"/>
      <c r="OQT102" s="13"/>
      <c r="OQU102" s="13"/>
      <c r="OQV102" s="13"/>
      <c r="OQW102" s="13"/>
      <c r="OQX102" s="13"/>
      <c r="OQY102" s="13"/>
      <c r="OQZ102" s="13"/>
      <c r="ORA102" s="13"/>
      <c r="ORB102" s="13"/>
      <c r="ORC102" s="13"/>
      <c r="ORD102" s="13"/>
      <c r="ORE102" s="13"/>
      <c r="ORF102" s="13"/>
      <c r="ORG102" s="13"/>
      <c r="ORH102" s="13"/>
      <c r="ORI102" s="13"/>
      <c r="ORJ102" s="13"/>
      <c r="ORK102" s="13"/>
      <c r="ORL102" s="13"/>
      <c r="ORM102" s="13"/>
      <c r="ORN102" s="13"/>
      <c r="ORO102" s="13"/>
      <c r="ORP102" s="13"/>
      <c r="ORQ102" s="13"/>
      <c r="ORR102" s="13"/>
      <c r="ORS102" s="13"/>
      <c r="ORT102" s="13"/>
      <c r="ORU102" s="13"/>
      <c r="ORV102" s="13"/>
      <c r="ORW102" s="13"/>
      <c r="ORX102" s="13"/>
      <c r="ORY102" s="13"/>
      <c r="ORZ102" s="13"/>
      <c r="OSA102" s="13"/>
      <c r="OSB102" s="13"/>
      <c r="OSC102" s="13"/>
      <c r="OSD102" s="13"/>
      <c r="OSE102" s="13"/>
      <c r="OSF102" s="13"/>
      <c r="OSG102" s="13"/>
      <c r="OSH102" s="13"/>
      <c r="OSI102" s="13"/>
      <c r="OSJ102" s="13"/>
      <c r="OSK102" s="13"/>
      <c r="OSL102" s="13"/>
      <c r="OSM102" s="13"/>
      <c r="OSN102" s="13"/>
      <c r="OSO102" s="13"/>
      <c r="OSP102" s="13"/>
      <c r="OSQ102" s="13"/>
      <c r="OSR102" s="13"/>
      <c r="OSS102" s="13"/>
      <c r="OST102" s="13"/>
      <c r="OSU102" s="13"/>
      <c r="OSV102" s="13"/>
      <c r="OSW102" s="13"/>
      <c r="OSX102" s="13"/>
      <c r="OSY102" s="13"/>
      <c r="OSZ102" s="13"/>
      <c r="OTA102" s="13"/>
      <c r="OTB102" s="13"/>
      <c r="OTC102" s="13"/>
      <c r="OTD102" s="13"/>
      <c r="OTE102" s="13"/>
      <c r="OTF102" s="13"/>
      <c r="OTG102" s="13"/>
      <c r="OTH102" s="13"/>
      <c r="OTI102" s="13"/>
      <c r="OTJ102" s="13"/>
      <c r="OTK102" s="13"/>
      <c r="OTL102" s="13"/>
      <c r="OTM102" s="13"/>
      <c r="OTN102" s="13"/>
      <c r="OTO102" s="13"/>
      <c r="OTP102" s="13"/>
      <c r="OTQ102" s="13"/>
      <c r="OTR102" s="13"/>
      <c r="OTS102" s="13"/>
      <c r="OTT102" s="13"/>
      <c r="OTU102" s="13"/>
      <c r="OTV102" s="13"/>
      <c r="OTW102" s="13"/>
      <c r="OTX102" s="13"/>
      <c r="OTY102" s="13"/>
      <c r="OTZ102" s="13"/>
      <c r="OUA102" s="13"/>
      <c r="OUB102" s="13"/>
      <c r="OUC102" s="13"/>
      <c r="OUD102" s="13"/>
      <c r="OUE102" s="13"/>
      <c r="OUF102" s="13"/>
      <c r="OUG102" s="13"/>
      <c r="OUH102" s="13"/>
      <c r="OUI102" s="13"/>
      <c r="OUJ102" s="13"/>
      <c r="OUK102" s="13"/>
      <c r="OUL102" s="13"/>
      <c r="OUM102" s="13"/>
      <c r="OUN102" s="13"/>
      <c r="OUO102" s="13"/>
      <c r="OUP102" s="13"/>
      <c r="OUQ102" s="13"/>
      <c r="OUR102" s="13"/>
      <c r="OUS102" s="13"/>
      <c r="OUT102" s="13"/>
      <c r="OUU102" s="13"/>
      <c r="OUV102" s="13"/>
      <c r="OUW102" s="13"/>
      <c r="OUX102" s="13"/>
      <c r="OUY102" s="13"/>
      <c r="OUZ102" s="13"/>
      <c r="OVA102" s="13"/>
      <c r="OVB102" s="13"/>
      <c r="OVC102" s="13"/>
      <c r="OVD102" s="13"/>
      <c r="OVE102" s="13"/>
      <c r="OVF102" s="13"/>
      <c r="OVG102" s="13"/>
      <c r="OVH102" s="13"/>
      <c r="OVI102" s="13"/>
      <c r="OVJ102" s="13"/>
      <c r="OVK102" s="13"/>
      <c r="OVL102" s="13"/>
      <c r="OVM102" s="13"/>
      <c r="OVN102" s="13"/>
      <c r="OVO102" s="13"/>
      <c r="OVP102" s="13"/>
      <c r="OVQ102" s="13"/>
      <c r="OVR102" s="13"/>
      <c r="OVS102" s="13"/>
      <c r="OVT102" s="13"/>
      <c r="OVU102" s="13"/>
      <c r="OVV102" s="13"/>
      <c r="OVW102" s="13"/>
      <c r="OVX102" s="13"/>
      <c r="OVY102" s="13"/>
      <c r="OVZ102" s="13"/>
      <c r="OWA102" s="13"/>
      <c r="OWB102" s="13"/>
      <c r="OWC102" s="13"/>
      <c r="OWD102" s="13"/>
      <c r="OWE102" s="13"/>
      <c r="OWF102" s="13"/>
      <c r="OWG102" s="13"/>
      <c r="OWH102" s="13"/>
      <c r="OWI102" s="13"/>
      <c r="OWJ102" s="13"/>
      <c r="OWK102" s="13"/>
      <c r="OWL102" s="13"/>
      <c r="OWM102" s="13"/>
      <c r="OWN102" s="13"/>
      <c r="OWO102" s="13"/>
      <c r="OWP102" s="13"/>
      <c r="OWQ102" s="13"/>
      <c r="OWR102" s="13"/>
      <c r="OWS102" s="13"/>
      <c r="OWT102" s="13"/>
      <c r="OWU102" s="13"/>
      <c r="OWV102" s="13"/>
      <c r="OWW102" s="13"/>
      <c r="OWX102" s="13"/>
      <c r="OWY102" s="13"/>
      <c r="OWZ102" s="13"/>
      <c r="OXA102" s="13"/>
      <c r="OXB102" s="13"/>
      <c r="OXC102" s="13"/>
      <c r="OXD102" s="13"/>
      <c r="OXE102" s="13"/>
      <c r="OXF102" s="13"/>
      <c r="OXG102" s="13"/>
      <c r="OXH102" s="13"/>
      <c r="OXI102" s="13"/>
      <c r="OXJ102" s="13"/>
      <c r="OXK102" s="13"/>
      <c r="OXL102" s="13"/>
      <c r="OXM102" s="13"/>
      <c r="OXN102" s="13"/>
      <c r="OXO102" s="13"/>
      <c r="OXP102" s="13"/>
      <c r="OXQ102" s="13"/>
      <c r="OXR102" s="13"/>
      <c r="OXS102" s="13"/>
      <c r="OXT102" s="13"/>
      <c r="OXU102" s="13"/>
      <c r="OXV102" s="13"/>
      <c r="OXW102" s="13"/>
      <c r="OXX102" s="13"/>
      <c r="OXY102" s="13"/>
      <c r="OXZ102" s="13"/>
      <c r="OYA102" s="13"/>
      <c r="OYB102" s="13"/>
      <c r="OYC102" s="13"/>
      <c r="OYD102" s="13"/>
      <c r="OYE102" s="13"/>
      <c r="OYF102" s="13"/>
      <c r="OYG102" s="13"/>
      <c r="OYH102" s="13"/>
      <c r="OYI102" s="13"/>
      <c r="OYJ102" s="13"/>
      <c r="OYK102" s="13"/>
      <c r="OYL102" s="13"/>
      <c r="OYM102" s="13"/>
      <c r="OYN102" s="13"/>
      <c r="OYO102" s="13"/>
      <c r="OYP102" s="13"/>
      <c r="OYQ102" s="13"/>
      <c r="OYR102" s="13"/>
      <c r="OYS102" s="13"/>
      <c r="OYT102" s="13"/>
      <c r="OYU102" s="13"/>
      <c r="OYV102" s="13"/>
      <c r="OYW102" s="13"/>
      <c r="OYX102" s="13"/>
      <c r="OYY102" s="13"/>
      <c r="OYZ102" s="13"/>
      <c r="OZA102" s="13"/>
      <c r="OZB102" s="13"/>
      <c r="OZC102" s="13"/>
      <c r="OZD102" s="13"/>
      <c r="OZE102" s="13"/>
      <c r="OZF102" s="13"/>
      <c r="OZG102" s="13"/>
      <c r="OZH102" s="13"/>
      <c r="OZI102" s="13"/>
      <c r="OZJ102" s="13"/>
      <c r="OZK102" s="13"/>
      <c r="OZL102" s="13"/>
      <c r="OZM102" s="13"/>
      <c r="OZN102" s="13"/>
      <c r="OZO102" s="13"/>
      <c r="OZP102" s="13"/>
      <c r="OZQ102" s="13"/>
      <c r="OZR102" s="13"/>
      <c r="OZS102" s="13"/>
      <c r="OZT102" s="13"/>
      <c r="OZU102" s="13"/>
      <c r="OZV102" s="13"/>
      <c r="OZW102" s="13"/>
      <c r="OZX102" s="13"/>
      <c r="OZY102" s="13"/>
      <c r="OZZ102" s="13"/>
      <c r="PAA102" s="13"/>
      <c r="PAB102" s="13"/>
      <c r="PAC102" s="13"/>
      <c r="PAD102" s="13"/>
      <c r="PAE102" s="13"/>
      <c r="PAF102" s="13"/>
      <c r="PAG102" s="13"/>
      <c r="PAH102" s="13"/>
      <c r="PAI102" s="13"/>
      <c r="PAJ102" s="13"/>
      <c r="PAK102" s="13"/>
      <c r="PAL102" s="13"/>
      <c r="PAM102" s="13"/>
      <c r="PAN102" s="13"/>
      <c r="PAO102" s="13"/>
      <c r="PAP102" s="13"/>
      <c r="PAQ102" s="13"/>
      <c r="PAR102" s="13"/>
      <c r="PAS102" s="13"/>
      <c r="PAT102" s="13"/>
      <c r="PAU102" s="13"/>
      <c r="PAV102" s="13"/>
      <c r="PAW102" s="13"/>
      <c r="PAX102" s="13"/>
      <c r="PAY102" s="13"/>
      <c r="PAZ102" s="13"/>
      <c r="PBA102" s="13"/>
      <c r="PBB102" s="13"/>
      <c r="PBC102" s="13"/>
      <c r="PBD102" s="13"/>
      <c r="PBE102" s="13"/>
      <c r="PBF102" s="13"/>
      <c r="PBG102" s="13"/>
      <c r="PBH102" s="13"/>
      <c r="PBI102" s="13"/>
      <c r="PBJ102" s="13"/>
      <c r="PBK102" s="13"/>
      <c r="PBL102" s="13"/>
      <c r="PBM102" s="13"/>
      <c r="PBN102" s="13"/>
      <c r="PBO102" s="13"/>
      <c r="PBP102" s="13"/>
      <c r="PBQ102" s="13"/>
      <c r="PBR102" s="13"/>
      <c r="PBS102" s="13"/>
      <c r="PBT102" s="13"/>
      <c r="PBU102" s="13"/>
      <c r="PBV102" s="13"/>
      <c r="PBW102" s="13"/>
      <c r="PBX102" s="13"/>
      <c r="PBY102" s="13"/>
      <c r="PBZ102" s="13"/>
      <c r="PCA102" s="13"/>
      <c r="PCB102" s="13"/>
      <c r="PCC102" s="13"/>
      <c r="PCD102" s="13"/>
      <c r="PCE102" s="13"/>
      <c r="PCF102" s="13"/>
      <c r="PCG102" s="13"/>
      <c r="PCH102" s="13"/>
      <c r="PCI102" s="13"/>
      <c r="PCJ102" s="13"/>
      <c r="PCK102" s="13"/>
      <c r="PCL102" s="13"/>
      <c r="PCM102" s="13"/>
      <c r="PCN102" s="13"/>
      <c r="PCO102" s="13"/>
      <c r="PCP102" s="13"/>
      <c r="PCQ102" s="13"/>
      <c r="PCR102" s="13"/>
      <c r="PCS102" s="13"/>
      <c r="PCT102" s="13"/>
      <c r="PCU102" s="13"/>
      <c r="PCV102" s="13"/>
      <c r="PCW102" s="13"/>
      <c r="PCX102" s="13"/>
      <c r="PCY102" s="13"/>
      <c r="PCZ102" s="13"/>
      <c r="PDA102" s="13"/>
      <c r="PDB102" s="13"/>
      <c r="PDC102" s="13"/>
      <c r="PDD102" s="13"/>
      <c r="PDE102" s="13"/>
      <c r="PDF102" s="13"/>
      <c r="PDG102" s="13"/>
      <c r="PDH102" s="13"/>
      <c r="PDI102" s="13"/>
      <c r="PDJ102" s="13"/>
      <c r="PDK102" s="13"/>
      <c r="PDL102" s="13"/>
      <c r="PDM102" s="13"/>
      <c r="PDN102" s="13"/>
      <c r="PDO102" s="13"/>
      <c r="PDP102" s="13"/>
      <c r="PDQ102" s="13"/>
      <c r="PDR102" s="13"/>
      <c r="PDS102" s="13"/>
      <c r="PDT102" s="13"/>
      <c r="PDU102" s="13"/>
      <c r="PDV102" s="13"/>
      <c r="PDW102" s="13"/>
      <c r="PDX102" s="13"/>
      <c r="PDY102" s="13"/>
      <c r="PDZ102" s="13"/>
      <c r="PEA102" s="13"/>
      <c r="PEB102" s="13"/>
      <c r="PEC102" s="13"/>
      <c r="PED102" s="13"/>
      <c r="PEE102" s="13"/>
      <c r="PEF102" s="13"/>
      <c r="PEG102" s="13"/>
      <c r="PEH102" s="13"/>
      <c r="PEI102" s="13"/>
      <c r="PEJ102" s="13"/>
      <c r="PEK102" s="13"/>
      <c r="PEL102" s="13"/>
      <c r="PEM102" s="13"/>
      <c r="PEN102" s="13"/>
      <c r="PEO102" s="13"/>
      <c r="PEP102" s="13"/>
      <c r="PEQ102" s="13"/>
      <c r="PER102" s="13"/>
      <c r="PES102" s="13"/>
      <c r="PET102" s="13"/>
      <c r="PEU102" s="13"/>
      <c r="PEV102" s="13"/>
      <c r="PEW102" s="13"/>
      <c r="PEX102" s="13"/>
      <c r="PEY102" s="13"/>
      <c r="PEZ102" s="13"/>
      <c r="PFA102" s="13"/>
      <c r="PFB102" s="13"/>
      <c r="PFC102" s="13"/>
      <c r="PFD102" s="13"/>
      <c r="PFE102" s="13"/>
      <c r="PFF102" s="13"/>
      <c r="PFG102" s="13"/>
      <c r="PFH102" s="13"/>
      <c r="PFI102" s="13"/>
      <c r="PFJ102" s="13"/>
      <c r="PFK102" s="13"/>
      <c r="PFL102" s="13"/>
      <c r="PFM102" s="13"/>
      <c r="PFN102" s="13"/>
      <c r="PFO102" s="13"/>
      <c r="PFP102" s="13"/>
      <c r="PFQ102" s="13"/>
      <c r="PFR102" s="13"/>
      <c r="PFS102" s="13"/>
      <c r="PFT102" s="13"/>
      <c r="PFU102" s="13"/>
      <c r="PFV102" s="13"/>
      <c r="PFW102" s="13"/>
      <c r="PFX102" s="13"/>
      <c r="PFY102" s="13"/>
      <c r="PFZ102" s="13"/>
      <c r="PGA102" s="13"/>
      <c r="PGB102" s="13"/>
      <c r="PGC102" s="13"/>
      <c r="PGD102" s="13"/>
      <c r="PGE102" s="13"/>
      <c r="PGF102" s="13"/>
      <c r="PGG102" s="13"/>
      <c r="PGH102" s="13"/>
      <c r="PGI102" s="13"/>
      <c r="PGJ102" s="13"/>
      <c r="PGK102" s="13"/>
      <c r="PGL102" s="13"/>
      <c r="PGM102" s="13"/>
      <c r="PGN102" s="13"/>
      <c r="PGO102" s="13"/>
      <c r="PGP102" s="13"/>
      <c r="PGQ102" s="13"/>
      <c r="PGR102" s="13"/>
      <c r="PGS102" s="13"/>
      <c r="PGT102" s="13"/>
      <c r="PGU102" s="13"/>
      <c r="PGV102" s="13"/>
      <c r="PGW102" s="13"/>
      <c r="PGX102" s="13"/>
      <c r="PGY102" s="13"/>
      <c r="PGZ102" s="13"/>
      <c r="PHA102" s="13"/>
      <c r="PHB102" s="13"/>
      <c r="PHC102" s="13"/>
      <c r="PHD102" s="13"/>
      <c r="PHE102" s="13"/>
      <c r="PHF102" s="13"/>
      <c r="PHG102" s="13"/>
      <c r="PHH102" s="13"/>
      <c r="PHI102" s="13"/>
      <c r="PHJ102" s="13"/>
      <c r="PHK102" s="13"/>
      <c r="PHL102" s="13"/>
      <c r="PHM102" s="13"/>
      <c r="PHN102" s="13"/>
      <c r="PHO102" s="13"/>
      <c r="PHP102" s="13"/>
      <c r="PHQ102" s="13"/>
      <c r="PHR102" s="13"/>
      <c r="PHS102" s="13"/>
      <c r="PHT102" s="13"/>
      <c r="PHU102" s="13"/>
      <c r="PHV102" s="13"/>
      <c r="PHW102" s="13"/>
      <c r="PHX102" s="13"/>
      <c r="PHY102" s="13"/>
      <c r="PHZ102" s="13"/>
      <c r="PIA102" s="13"/>
      <c r="PIB102" s="13"/>
      <c r="PIC102" s="13"/>
      <c r="PID102" s="13"/>
      <c r="PIE102" s="13"/>
      <c r="PIF102" s="13"/>
      <c r="PIG102" s="13"/>
      <c r="PIH102" s="13"/>
      <c r="PII102" s="13"/>
      <c r="PIJ102" s="13"/>
      <c r="PIK102" s="13"/>
      <c r="PIL102" s="13"/>
      <c r="PIM102" s="13"/>
      <c r="PIN102" s="13"/>
      <c r="PIO102" s="13"/>
      <c r="PIP102" s="13"/>
      <c r="PIQ102" s="13"/>
      <c r="PIR102" s="13"/>
      <c r="PIS102" s="13"/>
      <c r="PIT102" s="13"/>
      <c r="PIU102" s="13"/>
      <c r="PIV102" s="13"/>
      <c r="PIW102" s="13"/>
      <c r="PIX102" s="13"/>
      <c r="PIY102" s="13"/>
      <c r="PIZ102" s="13"/>
      <c r="PJA102" s="13"/>
      <c r="PJB102" s="13"/>
      <c r="PJC102" s="13"/>
      <c r="PJD102" s="13"/>
      <c r="PJE102" s="13"/>
      <c r="PJF102" s="13"/>
      <c r="PJG102" s="13"/>
      <c r="PJH102" s="13"/>
      <c r="PJI102" s="13"/>
      <c r="PJJ102" s="13"/>
      <c r="PJK102" s="13"/>
      <c r="PJL102" s="13"/>
      <c r="PJM102" s="13"/>
      <c r="PJN102" s="13"/>
      <c r="PJO102" s="13"/>
      <c r="PJP102" s="13"/>
      <c r="PJQ102" s="13"/>
      <c r="PJR102" s="13"/>
      <c r="PJS102" s="13"/>
      <c r="PJT102" s="13"/>
      <c r="PJU102" s="13"/>
      <c r="PJV102" s="13"/>
      <c r="PJW102" s="13"/>
      <c r="PJX102" s="13"/>
      <c r="PJY102" s="13"/>
      <c r="PJZ102" s="13"/>
      <c r="PKA102" s="13"/>
      <c r="PKB102" s="13"/>
      <c r="PKC102" s="13"/>
      <c r="PKD102" s="13"/>
      <c r="PKE102" s="13"/>
      <c r="PKF102" s="13"/>
      <c r="PKG102" s="13"/>
      <c r="PKH102" s="13"/>
      <c r="PKI102" s="13"/>
      <c r="PKJ102" s="13"/>
      <c r="PKK102" s="13"/>
      <c r="PKL102" s="13"/>
      <c r="PKM102" s="13"/>
      <c r="PKN102" s="13"/>
      <c r="PKO102" s="13"/>
      <c r="PKP102" s="13"/>
      <c r="PKQ102" s="13"/>
      <c r="PKR102" s="13"/>
      <c r="PKS102" s="13"/>
      <c r="PKT102" s="13"/>
      <c r="PKU102" s="13"/>
      <c r="PKV102" s="13"/>
      <c r="PKW102" s="13"/>
      <c r="PKX102" s="13"/>
      <c r="PKY102" s="13"/>
      <c r="PKZ102" s="13"/>
      <c r="PLA102" s="13"/>
      <c r="PLB102" s="13"/>
      <c r="PLC102" s="13"/>
      <c r="PLD102" s="13"/>
      <c r="PLE102" s="13"/>
      <c r="PLF102" s="13"/>
      <c r="PLG102" s="13"/>
      <c r="PLH102" s="13"/>
      <c r="PLI102" s="13"/>
      <c r="PLJ102" s="13"/>
      <c r="PLK102" s="13"/>
      <c r="PLL102" s="13"/>
      <c r="PLM102" s="13"/>
      <c r="PLN102" s="13"/>
      <c r="PLO102" s="13"/>
      <c r="PLP102" s="13"/>
      <c r="PLQ102" s="13"/>
      <c r="PLR102" s="13"/>
      <c r="PLS102" s="13"/>
      <c r="PLT102" s="13"/>
      <c r="PLU102" s="13"/>
      <c r="PLV102" s="13"/>
      <c r="PLW102" s="13"/>
      <c r="PLX102" s="13"/>
      <c r="PLY102" s="13"/>
      <c r="PLZ102" s="13"/>
      <c r="PMA102" s="13"/>
      <c r="PMB102" s="13"/>
      <c r="PMC102" s="13"/>
      <c r="PMD102" s="13"/>
      <c r="PME102" s="13"/>
      <c r="PMF102" s="13"/>
      <c r="PMG102" s="13"/>
      <c r="PMH102" s="13"/>
      <c r="PMI102" s="13"/>
      <c r="PMJ102" s="13"/>
      <c r="PMK102" s="13"/>
      <c r="PML102" s="13"/>
      <c r="PMM102" s="13"/>
      <c r="PMN102" s="13"/>
      <c r="PMO102" s="13"/>
      <c r="PMP102" s="13"/>
      <c r="PMQ102" s="13"/>
      <c r="PMR102" s="13"/>
      <c r="PMS102" s="13"/>
      <c r="PMT102" s="13"/>
      <c r="PMU102" s="13"/>
      <c r="PMV102" s="13"/>
      <c r="PMW102" s="13"/>
      <c r="PMX102" s="13"/>
      <c r="PMY102" s="13"/>
      <c r="PMZ102" s="13"/>
      <c r="PNA102" s="13"/>
      <c r="PNB102" s="13"/>
      <c r="PNC102" s="13"/>
      <c r="PND102" s="13"/>
      <c r="PNE102" s="13"/>
      <c r="PNF102" s="13"/>
      <c r="PNG102" s="13"/>
      <c r="PNH102" s="13"/>
      <c r="PNI102" s="13"/>
      <c r="PNJ102" s="13"/>
      <c r="PNK102" s="13"/>
      <c r="PNL102" s="13"/>
      <c r="PNM102" s="13"/>
      <c r="PNN102" s="13"/>
      <c r="PNO102" s="13"/>
      <c r="PNP102" s="13"/>
      <c r="PNQ102" s="13"/>
      <c r="PNR102" s="13"/>
      <c r="PNS102" s="13"/>
      <c r="PNT102" s="13"/>
      <c r="PNU102" s="13"/>
      <c r="PNV102" s="13"/>
      <c r="PNW102" s="13"/>
      <c r="PNX102" s="13"/>
      <c r="PNY102" s="13"/>
      <c r="PNZ102" s="13"/>
      <c r="POA102" s="13"/>
      <c r="POB102" s="13"/>
      <c r="POC102" s="13"/>
      <c r="POD102" s="13"/>
      <c r="POE102" s="13"/>
      <c r="POF102" s="13"/>
      <c r="POG102" s="13"/>
      <c r="POH102" s="13"/>
      <c r="POI102" s="13"/>
      <c r="POJ102" s="13"/>
      <c r="POK102" s="13"/>
      <c r="POL102" s="13"/>
      <c r="POM102" s="13"/>
      <c r="PON102" s="13"/>
      <c r="POO102" s="13"/>
      <c r="POP102" s="13"/>
      <c r="POQ102" s="13"/>
      <c r="POR102" s="13"/>
      <c r="POS102" s="13"/>
      <c r="POT102" s="13"/>
      <c r="POU102" s="13"/>
      <c r="POV102" s="13"/>
      <c r="POW102" s="13"/>
      <c r="POX102" s="13"/>
      <c r="POY102" s="13"/>
      <c r="POZ102" s="13"/>
      <c r="PPA102" s="13"/>
      <c r="PPB102" s="13"/>
      <c r="PPC102" s="13"/>
      <c r="PPD102" s="13"/>
      <c r="PPE102" s="13"/>
      <c r="PPF102" s="13"/>
      <c r="PPG102" s="13"/>
      <c r="PPH102" s="13"/>
      <c r="PPI102" s="13"/>
      <c r="PPJ102" s="13"/>
      <c r="PPK102" s="13"/>
      <c r="PPL102" s="13"/>
      <c r="PPM102" s="13"/>
      <c r="PPN102" s="13"/>
      <c r="PPO102" s="13"/>
      <c r="PPP102" s="13"/>
      <c r="PPQ102" s="13"/>
      <c r="PPR102" s="13"/>
      <c r="PPS102" s="13"/>
      <c r="PPT102" s="13"/>
      <c r="PPU102" s="13"/>
      <c r="PPV102" s="13"/>
      <c r="PPW102" s="13"/>
      <c r="PPX102" s="13"/>
      <c r="PPY102" s="13"/>
      <c r="PPZ102" s="13"/>
      <c r="PQA102" s="13"/>
      <c r="PQB102" s="13"/>
      <c r="PQC102" s="13"/>
      <c r="PQD102" s="13"/>
      <c r="PQE102" s="13"/>
      <c r="PQF102" s="13"/>
      <c r="PQG102" s="13"/>
      <c r="PQH102" s="13"/>
      <c r="PQI102" s="13"/>
      <c r="PQJ102" s="13"/>
      <c r="PQK102" s="13"/>
      <c r="PQL102" s="13"/>
      <c r="PQM102" s="13"/>
      <c r="PQN102" s="13"/>
      <c r="PQO102" s="13"/>
      <c r="PQP102" s="13"/>
      <c r="PQQ102" s="13"/>
      <c r="PQR102" s="13"/>
      <c r="PQS102" s="13"/>
      <c r="PQT102" s="13"/>
      <c r="PQU102" s="13"/>
      <c r="PQV102" s="13"/>
      <c r="PQW102" s="13"/>
      <c r="PQX102" s="13"/>
      <c r="PQY102" s="13"/>
      <c r="PQZ102" s="13"/>
      <c r="PRA102" s="13"/>
      <c r="PRB102" s="13"/>
      <c r="PRC102" s="13"/>
      <c r="PRD102" s="13"/>
      <c r="PRE102" s="13"/>
      <c r="PRF102" s="13"/>
      <c r="PRG102" s="13"/>
      <c r="PRH102" s="13"/>
      <c r="PRI102" s="13"/>
      <c r="PRJ102" s="13"/>
      <c r="PRK102" s="13"/>
      <c r="PRL102" s="13"/>
      <c r="PRM102" s="13"/>
      <c r="PRN102" s="13"/>
      <c r="PRO102" s="13"/>
      <c r="PRP102" s="13"/>
      <c r="PRQ102" s="13"/>
      <c r="PRR102" s="13"/>
      <c r="PRS102" s="13"/>
      <c r="PRT102" s="13"/>
      <c r="PRU102" s="13"/>
      <c r="PRV102" s="13"/>
      <c r="PRW102" s="13"/>
      <c r="PRX102" s="13"/>
      <c r="PRY102" s="13"/>
      <c r="PRZ102" s="13"/>
      <c r="PSA102" s="13"/>
      <c r="PSB102" s="13"/>
      <c r="PSC102" s="13"/>
      <c r="PSD102" s="13"/>
      <c r="PSE102" s="13"/>
      <c r="PSF102" s="13"/>
      <c r="PSG102" s="13"/>
      <c r="PSH102" s="13"/>
      <c r="PSI102" s="13"/>
      <c r="PSJ102" s="13"/>
      <c r="PSK102" s="13"/>
      <c r="PSL102" s="13"/>
      <c r="PSM102" s="13"/>
      <c r="PSN102" s="13"/>
      <c r="PSO102" s="13"/>
      <c r="PSP102" s="13"/>
      <c r="PSQ102" s="13"/>
      <c r="PSR102" s="13"/>
      <c r="PSS102" s="13"/>
      <c r="PST102" s="13"/>
      <c r="PSU102" s="13"/>
      <c r="PSV102" s="13"/>
      <c r="PSW102" s="13"/>
      <c r="PSX102" s="13"/>
      <c r="PSY102" s="13"/>
      <c r="PSZ102" s="13"/>
      <c r="PTA102" s="13"/>
      <c r="PTB102" s="13"/>
      <c r="PTC102" s="13"/>
      <c r="PTD102" s="13"/>
      <c r="PTE102" s="13"/>
      <c r="PTF102" s="13"/>
      <c r="PTG102" s="13"/>
      <c r="PTH102" s="13"/>
      <c r="PTI102" s="13"/>
      <c r="PTJ102" s="13"/>
      <c r="PTK102" s="13"/>
      <c r="PTL102" s="13"/>
      <c r="PTM102" s="13"/>
      <c r="PTN102" s="13"/>
      <c r="PTO102" s="13"/>
      <c r="PTP102" s="13"/>
      <c r="PTQ102" s="13"/>
      <c r="PTR102" s="13"/>
      <c r="PTS102" s="13"/>
      <c r="PTT102" s="13"/>
      <c r="PTU102" s="13"/>
      <c r="PTV102" s="13"/>
      <c r="PTW102" s="13"/>
      <c r="PTX102" s="13"/>
      <c r="PTY102" s="13"/>
      <c r="PTZ102" s="13"/>
      <c r="PUA102" s="13"/>
      <c r="PUB102" s="13"/>
      <c r="PUC102" s="13"/>
      <c r="PUD102" s="13"/>
      <c r="PUE102" s="13"/>
      <c r="PUF102" s="13"/>
      <c r="PUG102" s="13"/>
      <c r="PUH102" s="13"/>
      <c r="PUI102" s="13"/>
      <c r="PUJ102" s="13"/>
      <c r="PUK102" s="13"/>
      <c r="PUL102" s="13"/>
      <c r="PUM102" s="13"/>
      <c r="PUN102" s="13"/>
      <c r="PUO102" s="13"/>
      <c r="PUP102" s="13"/>
      <c r="PUQ102" s="13"/>
      <c r="PUR102" s="13"/>
      <c r="PUS102" s="13"/>
      <c r="PUT102" s="13"/>
      <c r="PUU102" s="13"/>
      <c r="PUV102" s="13"/>
      <c r="PUW102" s="13"/>
      <c r="PUX102" s="13"/>
      <c r="PUY102" s="13"/>
      <c r="PUZ102" s="13"/>
      <c r="PVA102" s="13"/>
      <c r="PVB102" s="13"/>
      <c r="PVC102" s="13"/>
      <c r="PVD102" s="13"/>
      <c r="PVE102" s="13"/>
      <c r="PVF102" s="13"/>
      <c r="PVG102" s="13"/>
      <c r="PVH102" s="13"/>
      <c r="PVI102" s="13"/>
      <c r="PVJ102" s="13"/>
      <c r="PVK102" s="13"/>
      <c r="PVL102" s="13"/>
      <c r="PVM102" s="13"/>
      <c r="PVN102" s="13"/>
      <c r="PVO102" s="13"/>
      <c r="PVP102" s="13"/>
      <c r="PVQ102" s="13"/>
      <c r="PVR102" s="13"/>
      <c r="PVS102" s="13"/>
      <c r="PVT102" s="13"/>
      <c r="PVU102" s="13"/>
      <c r="PVV102" s="13"/>
      <c r="PVW102" s="13"/>
      <c r="PVX102" s="13"/>
      <c r="PVY102" s="13"/>
      <c r="PVZ102" s="13"/>
      <c r="PWA102" s="13"/>
      <c r="PWB102" s="13"/>
      <c r="PWC102" s="13"/>
      <c r="PWD102" s="13"/>
      <c r="PWE102" s="13"/>
      <c r="PWF102" s="13"/>
      <c r="PWG102" s="13"/>
      <c r="PWH102" s="13"/>
      <c r="PWI102" s="13"/>
      <c r="PWJ102" s="13"/>
      <c r="PWK102" s="13"/>
      <c r="PWL102" s="13"/>
      <c r="PWM102" s="13"/>
      <c r="PWN102" s="13"/>
      <c r="PWO102" s="13"/>
      <c r="PWP102" s="13"/>
      <c r="PWQ102" s="13"/>
      <c r="PWR102" s="13"/>
      <c r="PWS102" s="13"/>
      <c r="PWT102" s="13"/>
      <c r="PWU102" s="13"/>
      <c r="PWV102" s="13"/>
      <c r="PWW102" s="13"/>
      <c r="PWX102" s="13"/>
      <c r="PWY102" s="13"/>
      <c r="PWZ102" s="13"/>
      <c r="PXA102" s="13"/>
      <c r="PXB102" s="13"/>
      <c r="PXC102" s="13"/>
      <c r="PXD102" s="13"/>
      <c r="PXE102" s="13"/>
      <c r="PXF102" s="13"/>
      <c r="PXG102" s="13"/>
      <c r="PXH102" s="13"/>
      <c r="PXI102" s="13"/>
      <c r="PXJ102" s="13"/>
      <c r="PXK102" s="13"/>
      <c r="PXL102" s="13"/>
      <c r="PXM102" s="13"/>
      <c r="PXN102" s="13"/>
      <c r="PXO102" s="13"/>
      <c r="PXP102" s="13"/>
      <c r="PXQ102" s="13"/>
      <c r="PXR102" s="13"/>
      <c r="PXS102" s="13"/>
      <c r="PXT102" s="13"/>
      <c r="PXU102" s="13"/>
      <c r="PXV102" s="13"/>
      <c r="PXW102" s="13"/>
      <c r="PXX102" s="13"/>
      <c r="PXY102" s="13"/>
      <c r="PXZ102" s="13"/>
      <c r="PYA102" s="13"/>
      <c r="PYB102" s="13"/>
      <c r="PYC102" s="13"/>
      <c r="PYD102" s="13"/>
      <c r="PYE102" s="13"/>
      <c r="PYF102" s="13"/>
      <c r="PYG102" s="13"/>
      <c r="PYH102" s="13"/>
      <c r="PYI102" s="13"/>
      <c r="PYJ102" s="13"/>
      <c r="PYK102" s="13"/>
      <c r="PYL102" s="13"/>
      <c r="PYM102" s="13"/>
      <c r="PYN102" s="13"/>
      <c r="PYO102" s="13"/>
      <c r="PYP102" s="13"/>
      <c r="PYQ102" s="13"/>
      <c r="PYR102" s="13"/>
      <c r="PYS102" s="13"/>
      <c r="PYT102" s="13"/>
      <c r="PYU102" s="13"/>
      <c r="PYV102" s="13"/>
      <c r="PYW102" s="13"/>
      <c r="PYX102" s="13"/>
      <c r="PYY102" s="13"/>
      <c r="PYZ102" s="13"/>
      <c r="PZA102" s="13"/>
      <c r="PZB102" s="13"/>
      <c r="PZC102" s="13"/>
      <c r="PZD102" s="13"/>
      <c r="PZE102" s="13"/>
      <c r="PZF102" s="13"/>
      <c r="PZG102" s="13"/>
      <c r="PZH102" s="13"/>
      <c r="PZI102" s="13"/>
      <c r="PZJ102" s="13"/>
      <c r="PZK102" s="13"/>
      <c r="PZL102" s="13"/>
      <c r="PZM102" s="13"/>
      <c r="PZN102" s="13"/>
      <c r="PZO102" s="13"/>
      <c r="PZP102" s="13"/>
      <c r="PZQ102" s="13"/>
      <c r="PZR102" s="13"/>
      <c r="PZS102" s="13"/>
      <c r="PZT102" s="13"/>
      <c r="PZU102" s="13"/>
      <c r="PZV102" s="13"/>
      <c r="PZW102" s="13"/>
      <c r="PZX102" s="13"/>
      <c r="PZY102" s="13"/>
      <c r="PZZ102" s="13"/>
      <c r="QAA102" s="13"/>
      <c r="QAB102" s="13"/>
      <c r="QAC102" s="13"/>
      <c r="QAD102" s="13"/>
      <c r="QAE102" s="13"/>
      <c r="QAF102" s="13"/>
      <c r="QAG102" s="13"/>
      <c r="QAH102" s="13"/>
      <c r="QAI102" s="13"/>
      <c r="QAJ102" s="13"/>
      <c r="QAK102" s="13"/>
      <c r="QAL102" s="13"/>
      <c r="QAM102" s="13"/>
      <c r="QAN102" s="13"/>
      <c r="QAO102" s="13"/>
      <c r="QAP102" s="13"/>
      <c r="QAQ102" s="13"/>
      <c r="QAR102" s="13"/>
      <c r="QAS102" s="13"/>
      <c r="QAT102" s="13"/>
      <c r="QAU102" s="13"/>
      <c r="QAV102" s="13"/>
      <c r="QAW102" s="13"/>
      <c r="QAX102" s="13"/>
      <c r="QAY102" s="13"/>
      <c r="QAZ102" s="13"/>
      <c r="QBA102" s="13"/>
      <c r="QBB102" s="13"/>
      <c r="QBC102" s="13"/>
      <c r="QBD102" s="13"/>
      <c r="QBE102" s="13"/>
      <c r="QBF102" s="13"/>
      <c r="QBG102" s="13"/>
      <c r="QBH102" s="13"/>
      <c r="QBI102" s="13"/>
      <c r="QBJ102" s="13"/>
      <c r="QBK102" s="13"/>
      <c r="QBL102" s="13"/>
      <c r="QBM102" s="13"/>
      <c r="QBN102" s="13"/>
      <c r="QBO102" s="13"/>
      <c r="QBP102" s="13"/>
      <c r="QBQ102" s="13"/>
      <c r="QBR102" s="13"/>
      <c r="QBS102" s="13"/>
      <c r="QBT102" s="13"/>
      <c r="QBU102" s="13"/>
      <c r="QBV102" s="13"/>
      <c r="QBW102" s="13"/>
      <c r="QBX102" s="13"/>
      <c r="QBY102" s="13"/>
      <c r="QBZ102" s="13"/>
      <c r="QCA102" s="13"/>
      <c r="QCB102" s="13"/>
      <c r="QCC102" s="13"/>
      <c r="QCD102" s="13"/>
      <c r="QCE102" s="13"/>
      <c r="QCF102" s="13"/>
      <c r="QCG102" s="13"/>
      <c r="QCH102" s="13"/>
      <c r="QCI102" s="13"/>
      <c r="QCJ102" s="13"/>
      <c r="QCK102" s="13"/>
      <c r="QCL102" s="13"/>
      <c r="QCM102" s="13"/>
      <c r="QCN102" s="13"/>
      <c r="QCO102" s="13"/>
      <c r="QCP102" s="13"/>
      <c r="QCQ102" s="13"/>
      <c r="QCR102" s="13"/>
      <c r="QCS102" s="13"/>
      <c r="QCT102" s="13"/>
      <c r="QCU102" s="13"/>
      <c r="QCV102" s="13"/>
      <c r="QCW102" s="13"/>
      <c r="QCX102" s="13"/>
      <c r="QCY102" s="13"/>
      <c r="QCZ102" s="13"/>
      <c r="QDA102" s="13"/>
      <c r="QDB102" s="13"/>
      <c r="QDC102" s="13"/>
      <c r="QDD102" s="13"/>
      <c r="QDE102" s="13"/>
      <c r="QDF102" s="13"/>
      <c r="QDG102" s="13"/>
      <c r="QDH102" s="13"/>
      <c r="QDI102" s="13"/>
      <c r="QDJ102" s="13"/>
      <c r="QDK102" s="13"/>
      <c r="QDL102" s="13"/>
      <c r="QDM102" s="13"/>
      <c r="QDN102" s="13"/>
      <c r="QDO102" s="13"/>
      <c r="QDP102" s="13"/>
      <c r="QDQ102" s="13"/>
      <c r="QDR102" s="13"/>
      <c r="QDS102" s="13"/>
      <c r="QDT102" s="13"/>
      <c r="QDU102" s="13"/>
      <c r="QDV102" s="13"/>
      <c r="QDW102" s="13"/>
      <c r="QDX102" s="13"/>
      <c r="QDY102" s="13"/>
      <c r="QDZ102" s="13"/>
      <c r="QEA102" s="13"/>
      <c r="QEB102" s="13"/>
      <c r="QEC102" s="13"/>
      <c r="QED102" s="13"/>
      <c r="QEE102" s="13"/>
      <c r="QEF102" s="13"/>
      <c r="QEG102" s="13"/>
      <c r="QEH102" s="13"/>
      <c r="QEI102" s="13"/>
      <c r="QEJ102" s="13"/>
      <c r="QEK102" s="13"/>
      <c r="QEL102" s="13"/>
      <c r="QEM102" s="13"/>
      <c r="QEN102" s="13"/>
      <c r="QEO102" s="13"/>
      <c r="QEP102" s="13"/>
      <c r="QEQ102" s="13"/>
      <c r="QER102" s="13"/>
      <c r="QES102" s="13"/>
      <c r="QET102" s="13"/>
      <c r="QEU102" s="13"/>
      <c r="QEV102" s="13"/>
      <c r="QEW102" s="13"/>
      <c r="QEX102" s="13"/>
      <c r="QEY102" s="13"/>
      <c r="QEZ102" s="13"/>
      <c r="QFA102" s="13"/>
      <c r="QFB102" s="13"/>
      <c r="QFC102" s="13"/>
      <c r="QFD102" s="13"/>
      <c r="QFE102" s="13"/>
      <c r="QFF102" s="13"/>
      <c r="QFG102" s="13"/>
      <c r="QFH102" s="13"/>
      <c r="QFI102" s="13"/>
      <c r="QFJ102" s="13"/>
      <c r="QFK102" s="13"/>
      <c r="QFL102" s="13"/>
      <c r="QFM102" s="13"/>
      <c r="QFN102" s="13"/>
      <c r="QFO102" s="13"/>
      <c r="QFP102" s="13"/>
      <c r="QFQ102" s="13"/>
      <c r="QFR102" s="13"/>
      <c r="QFS102" s="13"/>
      <c r="QFT102" s="13"/>
      <c r="QFU102" s="13"/>
      <c r="QFV102" s="13"/>
      <c r="QFW102" s="13"/>
      <c r="QFX102" s="13"/>
      <c r="QFY102" s="13"/>
      <c r="QFZ102" s="13"/>
      <c r="QGA102" s="13"/>
      <c r="QGB102" s="13"/>
      <c r="QGC102" s="13"/>
      <c r="QGD102" s="13"/>
      <c r="QGE102" s="13"/>
      <c r="QGF102" s="13"/>
      <c r="QGG102" s="13"/>
      <c r="QGH102" s="13"/>
      <c r="QGI102" s="13"/>
      <c r="QGJ102" s="13"/>
      <c r="QGK102" s="13"/>
      <c r="QGL102" s="13"/>
      <c r="QGM102" s="13"/>
      <c r="QGN102" s="13"/>
      <c r="QGO102" s="13"/>
      <c r="QGP102" s="13"/>
      <c r="QGQ102" s="13"/>
      <c r="QGR102" s="13"/>
      <c r="QGS102" s="13"/>
      <c r="QGT102" s="13"/>
      <c r="QGU102" s="13"/>
      <c r="QGV102" s="13"/>
      <c r="QGW102" s="13"/>
      <c r="QGX102" s="13"/>
      <c r="QGY102" s="13"/>
      <c r="QGZ102" s="13"/>
      <c r="QHA102" s="13"/>
      <c r="QHB102" s="13"/>
      <c r="QHC102" s="13"/>
      <c r="QHD102" s="13"/>
      <c r="QHE102" s="13"/>
      <c r="QHF102" s="13"/>
      <c r="QHG102" s="13"/>
      <c r="QHH102" s="13"/>
      <c r="QHI102" s="13"/>
      <c r="QHJ102" s="13"/>
      <c r="QHK102" s="13"/>
      <c r="QHL102" s="13"/>
      <c r="QHM102" s="13"/>
      <c r="QHN102" s="13"/>
      <c r="QHO102" s="13"/>
      <c r="QHP102" s="13"/>
      <c r="QHQ102" s="13"/>
      <c r="QHR102" s="13"/>
      <c r="QHS102" s="13"/>
      <c r="QHT102" s="13"/>
      <c r="QHU102" s="13"/>
      <c r="QHV102" s="13"/>
      <c r="QHW102" s="13"/>
      <c r="QHX102" s="13"/>
      <c r="QHY102" s="13"/>
      <c r="QHZ102" s="13"/>
      <c r="QIA102" s="13"/>
      <c r="QIB102" s="13"/>
      <c r="QIC102" s="13"/>
      <c r="QID102" s="13"/>
      <c r="QIE102" s="13"/>
      <c r="QIF102" s="13"/>
      <c r="QIG102" s="13"/>
      <c r="QIH102" s="13"/>
      <c r="QII102" s="13"/>
      <c r="QIJ102" s="13"/>
      <c r="QIK102" s="13"/>
      <c r="QIL102" s="13"/>
      <c r="QIM102" s="13"/>
      <c r="QIN102" s="13"/>
      <c r="QIO102" s="13"/>
      <c r="QIP102" s="13"/>
      <c r="QIQ102" s="13"/>
      <c r="QIR102" s="13"/>
      <c r="QIS102" s="13"/>
      <c r="QIT102" s="13"/>
      <c r="QIU102" s="13"/>
      <c r="QIV102" s="13"/>
      <c r="QIW102" s="13"/>
      <c r="QIX102" s="13"/>
      <c r="QIY102" s="13"/>
      <c r="QIZ102" s="13"/>
      <c r="QJA102" s="13"/>
      <c r="QJB102" s="13"/>
      <c r="QJC102" s="13"/>
      <c r="QJD102" s="13"/>
      <c r="QJE102" s="13"/>
      <c r="QJF102" s="13"/>
      <c r="QJG102" s="13"/>
      <c r="QJH102" s="13"/>
      <c r="QJI102" s="13"/>
      <c r="QJJ102" s="13"/>
      <c r="QJK102" s="13"/>
      <c r="QJL102" s="13"/>
      <c r="QJM102" s="13"/>
      <c r="QJN102" s="13"/>
      <c r="QJO102" s="13"/>
      <c r="QJP102" s="13"/>
      <c r="QJQ102" s="13"/>
      <c r="QJR102" s="13"/>
      <c r="QJS102" s="13"/>
      <c r="QJT102" s="13"/>
      <c r="QJU102" s="13"/>
      <c r="QJV102" s="13"/>
      <c r="QJW102" s="13"/>
      <c r="QJX102" s="13"/>
      <c r="QJY102" s="13"/>
      <c r="QJZ102" s="13"/>
      <c r="QKA102" s="13"/>
      <c r="QKB102" s="13"/>
      <c r="QKC102" s="13"/>
      <c r="QKD102" s="13"/>
      <c r="QKE102" s="13"/>
      <c r="QKF102" s="13"/>
      <c r="QKG102" s="13"/>
      <c r="QKH102" s="13"/>
      <c r="QKI102" s="13"/>
      <c r="QKJ102" s="13"/>
      <c r="QKK102" s="13"/>
      <c r="QKL102" s="13"/>
      <c r="QKM102" s="13"/>
      <c r="QKN102" s="13"/>
      <c r="QKO102" s="13"/>
      <c r="QKP102" s="13"/>
      <c r="QKQ102" s="13"/>
      <c r="QKR102" s="13"/>
      <c r="QKS102" s="13"/>
      <c r="QKT102" s="13"/>
      <c r="QKU102" s="13"/>
      <c r="QKV102" s="13"/>
      <c r="QKW102" s="13"/>
      <c r="QKX102" s="13"/>
      <c r="QKY102" s="13"/>
      <c r="QKZ102" s="13"/>
      <c r="QLA102" s="13"/>
      <c r="QLB102" s="13"/>
      <c r="QLC102" s="13"/>
      <c r="QLD102" s="13"/>
      <c r="QLE102" s="13"/>
      <c r="QLF102" s="13"/>
      <c r="QLG102" s="13"/>
      <c r="QLH102" s="13"/>
      <c r="QLI102" s="13"/>
      <c r="QLJ102" s="13"/>
      <c r="QLK102" s="13"/>
      <c r="QLL102" s="13"/>
      <c r="QLM102" s="13"/>
      <c r="QLN102" s="13"/>
      <c r="QLO102" s="13"/>
      <c r="QLP102" s="13"/>
      <c r="QLQ102" s="13"/>
      <c r="QLR102" s="13"/>
      <c r="QLS102" s="13"/>
      <c r="QLT102" s="13"/>
      <c r="QLU102" s="13"/>
      <c r="QLV102" s="13"/>
      <c r="QLW102" s="13"/>
      <c r="QLX102" s="13"/>
      <c r="QLY102" s="13"/>
      <c r="QLZ102" s="13"/>
      <c r="QMA102" s="13"/>
      <c r="QMB102" s="13"/>
      <c r="QMC102" s="13"/>
      <c r="QMD102" s="13"/>
      <c r="QME102" s="13"/>
      <c r="QMF102" s="13"/>
      <c r="QMG102" s="13"/>
      <c r="QMH102" s="13"/>
      <c r="QMI102" s="13"/>
      <c r="QMJ102" s="13"/>
      <c r="QMK102" s="13"/>
      <c r="QML102" s="13"/>
      <c r="QMM102" s="13"/>
      <c r="QMN102" s="13"/>
      <c r="QMO102" s="13"/>
      <c r="QMP102" s="13"/>
      <c r="QMQ102" s="13"/>
      <c r="QMR102" s="13"/>
      <c r="QMS102" s="13"/>
      <c r="QMT102" s="13"/>
      <c r="QMU102" s="13"/>
      <c r="QMV102" s="13"/>
      <c r="QMW102" s="13"/>
      <c r="QMX102" s="13"/>
      <c r="QMY102" s="13"/>
      <c r="QMZ102" s="13"/>
      <c r="QNA102" s="13"/>
      <c r="QNB102" s="13"/>
      <c r="QNC102" s="13"/>
      <c r="QND102" s="13"/>
      <c r="QNE102" s="13"/>
      <c r="QNF102" s="13"/>
      <c r="QNG102" s="13"/>
      <c r="QNH102" s="13"/>
      <c r="QNI102" s="13"/>
      <c r="QNJ102" s="13"/>
      <c r="QNK102" s="13"/>
      <c r="QNL102" s="13"/>
      <c r="QNM102" s="13"/>
      <c r="QNN102" s="13"/>
      <c r="QNO102" s="13"/>
      <c r="QNP102" s="13"/>
      <c r="QNQ102" s="13"/>
      <c r="QNR102" s="13"/>
      <c r="QNS102" s="13"/>
      <c r="QNT102" s="13"/>
      <c r="QNU102" s="13"/>
      <c r="QNV102" s="13"/>
      <c r="QNW102" s="13"/>
      <c r="QNX102" s="13"/>
      <c r="QNY102" s="13"/>
      <c r="QNZ102" s="13"/>
      <c r="QOA102" s="13"/>
      <c r="QOB102" s="13"/>
      <c r="QOC102" s="13"/>
      <c r="QOD102" s="13"/>
      <c r="QOE102" s="13"/>
      <c r="QOF102" s="13"/>
      <c r="QOG102" s="13"/>
      <c r="QOH102" s="13"/>
      <c r="QOI102" s="13"/>
      <c r="QOJ102" s="13"/>
      <c r="QOK102" s="13"/>
      <c r="QOL102" s="13"/>
      <c r="QOM102" s="13"/>
      <c r="QON102" s="13"/>
      <c r="QOO102" s="13"/>
      <c r="QOP102" s="13"/>
      <c r="QOQ102" s="13"/>
      <c r="QOR102" s="13"/>
      <c r="QOS102" s="13"/>
      <c r="QOT102" s="13"/>
      <c r="QOU102" s="13"/>
      <c r="QOV102" s="13"/>
      <c r="QOW102" s="13"/>
      <c r="QOX102" s="13"/>
      <c r="QOY102" s="13"/>
      <c r="QOZ102" s="13"/>
      <c r="QPA102" s="13"/>
      <c r="QPB102" s="13"/>
      <c r="QPC102" s="13"/>
      <c r="QPD102" s="13"/>
      <c r="QPE102" s="13"/>
      <c r="QPF102" s="13"/>
      <c r="QPG102" s="13"/>
      <c r="QPH102" s="13"/>
      <c r="QPI102" s="13"/>
      <c r="QPJ102" s="13"/>
      <c r="QPK102" s="13"/>
      <c r="QPL102" s="13"/>
      <c r="QPM102" s="13"/>
      <c r="QPN102" s="13"/>
      <c r="QPO102" s="13"/>
      <c r="QPP102" s="13"/>
      <c r="QPQ102" s="13"/>
      <c r="QPR102" s="13"/>
      <c r="QPS102" s="13"/>
      <c r="QPT102" s="13"/>
      <c r="QPU102" s="13"/>
      <c r="QPV102" s="13"/>
      <c r="QPW102" s="13"/>
      <c r="QPX102" s="13"/>
      <c r="QPY102" s="13"/>
      <c r="QPZ102" s="13"/>
      <c r="QQA102" s="13"/>
      <c r="QQB102" s="13"/>
      <c r="QQC102" s="13"/>
      <c r="QQD102" s="13"/>
      <c r="QQE102" s="13"/>
      <c r="QQF102" s="13"/>
      <c r="QQG102" s="13"/>
      <c r="QQH102" s="13"/>
      <c r="QQI102" s="13"/>
      <c r="QQJ102" s="13"/>
      <c r="QQK102" s="13"/>
      <c r="QQL102" s="13"/>
      <c r="QQM102" s="13"/>
      <c r="QQN102" s="13"/>
      <c r="QQO102" s="13"/>
      <c r="QQP102" s="13"/>
      <c r="QQQ102" s="13"/>
      <c r="QQR102" s="13"/>
      <c r="QQS102" s="13"/>
      <c r="QQT102" s="13"/>
      <c r="QQU102" s="13"/>
      <c r="QQV102" s="13"/>
      <c r="QQW102" s="13"/>
      <c r="QQX102" s="13"/>
      <c r="QQY102" s="13"/>
      <c r="QQZ102" s="13"/>
      <c r="QRA102" s="13"/>
      <c r="QRB102" s="13"/>
      <c r="QRC102" s="13"/>
      <c r="QRD102" s="13"/>
      <c r="QRE102" s="13"/>
      <c r="QRF102" s="13"/>
      <c r="QRG102" s="13"/>
      <c r="QRH102" s="13"/>
      <c r="QRI102" s="13"/>
      <c r="QRJ102" s="13"/>
      <c r="QRK102" s="13"/>
      <c r="QRL102" s="13"/>
      <c r="QRM102" s="13"/>
      <c r="QRN102" s="13"/>
      <c r="QRO102" s="13"/>
      <c r="QRP102" s="13"/>
      <c r="QRQ102" s="13"/>
      <c r="QRR102" s="13"/>
      <c r="QRS102" s="13"/>
      <c r="QRT102" s="13"/>
      <c r="QRU102" s="13"/>
      <c r="QRV102" s="13"/>
      <c r="QRW102" s="13"/>
      <c r="QRX102" s="13"/>
      <c r="QRY102" s="13"/>
      <c r="QRZ102" s="13"/>
      <c r="QSA102" s="13"/>
      <c r="QSB102" s="13"/>
      <c r="QSC102" s="13"/>
      <c r="QSD102" s="13"/>
      <c r="QSE102" s="13"/>
      <c r="QSF102" s="13"/>
      <c r="QSG102" s="13"/>
      <c r="QSH102" s="13"/>
      <c r="QSI102" s="13"/>
      <c r="QSJ102" s="13"/>
      <c r="QSK102" s="13"/>
      <c r="QSL102" s="13"/>
      <c r="QSM102" s="13"/>
      <c r="QSN102" s="13"/>
      <c r="QSO102" s="13"/>
      <c r="QSP102" s="13"/>
      <c r="QSQ102" s="13"/>
      <c r="QSR102" s="13"/>
      <c r="QSS102" s="13"/>
      <c r="QST102" s="13"/>
      <c r="QSU102" s="13"/>
      <c r="QSV102" s="13"/>
      <c r="QSW102" s="13"/>
      <c r="QSX102" s="13"/>
      <c r="QSY102" s="13"/>
      <c r="QSZ102" s="13"/>
      <c r="QTA102" s="13"/>
      <c r="QTB102" s="13"/>
      <c r="QTC102" s="13"/>
      <c r="QTD102" s="13"/>
      <c r="QTE102" s="13"/>
      <c r="QTF102" s="13"/>
      <c r="QTG102" s="13"/>
      <c r="QTH102" s="13"/>
      <c r="QTI102" s="13"/>
      <c r="QTJ102" s="13"/>
      <c r="QTK102" s="13"/>
      <c r="QTL102" s="13"/>
      <c r="QTM102" s="13"/>
      <c r="QTN102" s="13"/>
      <c r="QTO102" s="13"/>
      <c r="QTP102" s="13"/>
      <c r="QTQ102" s="13"/>
      <c r="QTR102" s="13"/>
      <c r="QTS102" s="13"/>
      <c r="QTT102" s="13"/>
      <c r="QTU102" s="13"/>
      <c r="QTV102" s="13"/>
      <c r="QTW102" s="13"/>
      <c r="QTX102" s="13"/>
      <c r="QTY102" s="13"/>
      <c r="QTZ102" s="13"/>
      <c r="QUA102" s="13"/>
      <c r="QUB102" s="13"/>
      <c r="QUC102" s="13"/>
      <c r="QUD102" s="13"/>
      <c r="QUE102" s="13"/>
      <c r="QUF102" s="13"/>
      <c r="QUG102" s="13"/>
      <c r="QUH102" s="13"/>
      <c r="QUI102" s="13"/>
      <c r="QUJ102" s="13"/>
      <c r="QUK102" s="13"/>
      <c r="QUL102" s="13"/>
      <c r="QUM102" s="13"/>
      <c r="QUN102" s="13"/>
      <c r="QUO102" s="13"/>
      <c r="QUP102" s="13"/>
      <c r="QUQ102" s="13"/>
      <c r="QUR102" s="13"/>
      <c r="QUS102" s="13"/>
      <c r="QUT102" s="13"/>
      <c r="QUU102" s="13"/>
      <c r="QUV102" s="13"/>
      <c r="QUW102" s="13"/>
      <c r="QUX102" s="13"/>
      <c r="QUY102" s="13"/>
      <c r="QUZ102" s="13"/>
      <c r="QVA102" s="13"/>
      <c r="QVB102" s="13"/>
      <c r="QVC102" s="13"/>
      <c r="QVD102" s="13"/>
      <c r="QVE102" s="13"/>
      <c r="QVF102" s="13"/>
      <c r="QVG102" s="13"/>
      <c r="QVH102" s="13"/>
      <c r="QVI102" s="13"/>
      <c r="QVJ102" s="13"/>
      <c r="QVK102" s="13"/>
      <c r="QVL102" s="13"/>
      <c r="QVM102" s="13"/>
      <c r="QVN102" s="13"/>
      <c r="QVO102" s="13"/>
      <c r="QVP102" s="13"/>
      <c r="QVQ102" s="13"/>
      <c r="QVR102" s="13"/>
      <c r="QVS102" s="13"/>
      <c r="QVT102" s="13"/>
      <c r="QVU102" s="13"/>
      <c r="QVV102" s="13"/>
      <c r="QVW102" s="13"/>
      <c r="QVX102" s="13"/>
      <c r="QVY102" s="13"/>
      <c r="QVZ102" s="13"/>
      <c r="QWA102" s="13"/>
      <c r="QWB102" s="13"/>
      <c r="QWC102" s="13"/>
      <c r="QWD102" s="13"/>
      <c r="QWE102" s="13"/>
      <c r="QWF102" s="13"/>
      <c r="QWG102" s="13"/>
      <c r="QWH102" s="13"/>
      <c r="QWI102" s="13"/>
      <c r="QWJ102" s="13"/>
      <c r="QWK102" s="13"/>
      <c r="QWL102" s="13"/>
      <c r="QWM102" s="13"/>
      <c r="QWN102" s="13"/>
      <c r="QWO102" s="13"/>
      <c r="QWP102" s="13"/>
      <c r="QWQ102" s="13"/>
      <c r="QWR102" s="13"/>
      <c r="QWS102" s="13"/>
      <c r="QWT102" s="13"/>
      <c r="QWU102" s="13"/>
      <c r="QWV102" s="13"/>
      <c r="QWW102" s="13"/>
      <c r="QWX102" s="13"/>
      <c r="QWY102" s="13"/>
      <c r="QWZ102" s="13"/>
      <c r="QXA102" s="13"/>
      <c r="QXB102" s="13"/>
      <c r="QXC102" s="13"/>
      <c r="QXD102" s="13"/>
      <c r="QXE102" s="13"/>
      <c r="QXF102" s="13"/>
      <c r="QXG102" s="13"/>
      <c r="QXH102" s="13"/>
      <c r="QXI102" s="13"/>
      <c r="QXJ102" s="13"/>
      <c r="QXK102" s="13"/>
      <c r="QXL102" s="13"/>
      <c r="QXM102" s="13"/>
      <c r="QXN102" s="13"/>
      <c r="QXO102" s="13"/>
      <c r="QXP102" s="13"/>
      <c r="QXQ102" s="13"/>
      <c r="QXR102" s="13"/>
      <c r="QXS102" s="13"/>
      <c r="QXT102" s="13"/>
      <c r="QXU102" s="13"/>
      <c r="QXV102" s="13"/>
      <c r="QXW102" s="13"/>
      <c r="QXX102" s="13"/>
      <c r="QXY102" s="13"/>
      <c r="QXZ102" s="13"/>
      <c r="QYA102" s="13"/>
      <c r="QYB102" s="13"/>
      <c r="QYC102" s="13"/>
      <c r="QYD102" s="13"/>
      <c r="QYE102" s="13"/>
      <c r="QYF102" s="13"/>
      <c r="QYG102" s="13"/>
      <c r="QYH102" s="13"/>
      <c r="QYI102" s="13"/>
      <c r="QYJ102" s="13"/>
      <c r="QYK102" s="13"/>
      <c r="QYL102" s="13"/>
      <c r="QYM102" s="13"/>
      <c r="QYN102" s="13"/>
      <c r="QYO102" s="13"/>
      <c r="QYP102" s="13"/>
      <c r="QYQ102" s="13"/>
      <c r="QYR102" s="13"/>
      <c r="QYS102" s="13"/>
      <c r="QYT102" s="13"/>
      <c r="QYU102" s="13"/>
      <c r="QYV102" s="13"/>
      <c r="QYW102" s="13"/>
      <c r="QYX102" s="13"/>
      <c r="QYY102" s="13"/>
      <c r="QYZ102" s="13"/>
      <c r="QZA102" s="13"/>
      <c r="QZB102" s="13"/>
      <c r="QZC102" s="13"/>
      <c r="QZD102" s="13"/>
      <c r="QZE102" s="13"/>
      <c r="QZF102" s="13"/>
      <c r="QZG102" s="13"/>
      <c r="QZH102" s="13"/>
      <c r="QZI102" s="13"/>
      <c r="QZJ102" s="13"/>
      <c r="QZK102" s="13"/>
      <c r="QZL102" s="13"/>
      <c r="QZM102" s="13"/>
      <c r="QZN102" s="13"/>
      <c r="QZO102" s="13"/>
      <c r="QZP102" s="13"/>
      <c r="QZQ102" s="13"/>
      <c r="QZR102" s="13"/>
      <c r="QZS102" s="13"/>
      <c r="QZT102" s="13"/>
      <c r="QZU102" s="13"/>
      <c r="QZV102" s="13"/>
      <c r="QZW102" s="13"/>
      <c r="QZX102" s="13"/>
      <c r="QZY102" s="13"/>
      <c r="QZZ102" s="13"/>
      <c r="RAA102" s="13"/>
      <c r="RAB102" s="13"/>
      <c r="RAC102" s="13"/>
      <c r="RAD102" s="13"/>
      <c r="RAE102" s="13"/>
      <c r="RAF102" s="13"/>
      <c r="RAG102" s="13"/>
      <c r="RAH102" s="13"/>
      <c r="RAI102" s="13"/>
      <c r="RAJ102" s="13"/>
      <c r="RAK102" s="13"/>
      <c r="RAL102" s="13"/>
      <c r="RAM102" s="13"/>
      <c r="RAN102" s="13"/>
      <c r="RAO102" s="13"/>
      <c r="RAP102" s="13"/>
      <c r="RAQ102" s="13"/>
      <c r="RAR102" s="13"/>
      <c r="RAS102" s="13"/>
      <c r="RAT102" s="13"/>
      <c r="RAU102" s="13"/>
      <c r="RAV102" s="13"/>
      <c r="RAW102" s="13"/>
      <c r="RAX102" s="13"/>
      <c r="RAY102" s="13"/>
      <c r="RAZ102" s="13"/>
      <c r="RBA102" s="13"/>
      <c r="RBB102" s="13"/>
      <c r="RBC102" s="13"/>
      <c r="RBD102" s="13"/>
      <c r="RBE102" s="13"/>
      <c r="RBF102" s="13"/>
      <c r="RBG102" s="13"/>
      <c r="RBH102" s="13"/>
      <c r="RBI102" s="13"/>
      <c r="RBJ102" s="13"/>
      <c r="RBK102" s="13"/>
      <c r="RBL102" s="13"/>
      <c r="RBM102" s="13"/>
      <c r="RBN102" s="13"/>
      <c r="RBO102" s="13"/>
      <c r="RBP102" s="13"/>
      <c r="RBQ102" s="13"/>
      <c r="RBR102" s="13"/>
      <c r="RBS102" s="13"/>
      <c r="RBT102" s="13"/>
      <c r="RBU102" s="13"/>
      <c r="RBV102" s="13"/>
      <c r="RBW102" s="13"/>
      <c r="RBX102" s="13"/>
      <c r="RBY102" s="13"/>
      <c r="RBZ102" s="13"/>
      <c r="RCA102" s="13"/>
      <c r="RCB102" s="13"/>
      <c r="RCC102" s="13"/>
      <c r="RCD102" s="13"/>
      <c r="RCE102" s="13"/>
      <c r="RCF102" s="13"/>
      <c r="RCG102" s="13"/>
      <c r="RCH102" s="13"/>
      <c r="RCI102" s="13"/>
      <c r="RCJ102" s="13"/>
      <c r="RCK102" s="13"/>
      <c r="RCL102" s="13"/>
      <c r="RCM102" s="13"/>
      <c r="RCN102" s="13"/>
      <c r="RCO102" s="13"/>
      <c r="RCP102" s="13"/>
      <c r="RCQ102" s="13"/>
      <c r="RCR102" s="13"/>
      <c r="RCS102" s="13"/>
      <c r="RCT102" s="13"/>
      <c r="RCU102" s="13"/>
      <c r="RCV102" s="13"/>
      <c r="RCW102" s="13"/>
      <c r="RCX102" s="13"/>
      <c r="RCY102" s="13"/>
      <c r="RCZ102" s="13"/>
      <c r="RDA102" s="13"/>
      <c r="RDB102" s="13"/>
      <c r="RDC102" s="13"/>
      <c r="RDD102" s="13"/>
      <c r="RDE102" s="13"/>
      <c r="RDF102" s="13"/>
      <c r="RDG102" s="13"/>
      <c r="RDH102" s="13"/>
      <c r="RDI102" s="13"/>
      <c r="RDJ102" s="13"/>
      <c r="RDK102" s="13"/>
      <c r="RDL102" s="13"/>
      <c r="RDM102" s="13"/>
      <c r="RDN102" s="13"/>
      <c r="RDO102" s="13"/>
      <c r="RDP102" s="13"/>
      <c r="RDQ102" s="13"/>
      <c r="RDR102" s="13"/>
      <c r="RDS102" s="13"/>
      <c r="RDT102" s="13"/>
      <c r="RDU102" s="13"/>
      <c r="RDV102" s="13"/>
      <c r="RDW102" s="13"/>
      <c r="RDX102" s="13"/>
      <c r="RDY102" s="13"/>
      <c r="RDZ102" s="13"/>
      <c r="REA102" s="13"/>
      <c r="REB102" s="13"/>
      <c r="REC102" s="13"/>
      <c r="RED102" s="13"/>
      <c r="REE102" s="13"/>
      <c r="REF102" s="13"/>
      <c r="REG102" s="13"/>
      <c r="REH102" s="13"/>
      <c r="REI102" s="13"/>
      <c r="REJ102" s="13"/>
      <c r="REK102" s="13"/>
      <c r="REL102" s="13"/>
      <c r="REM102" s="13"/>
      <c r="REN102" s="13"/>
      <c r="REO102" s="13"/>
      <c r="REP102" s="13"/>
      <c r="REQ102" s="13"/>
      <c r="RER102" s="13"/>
      <c r="RES102" s="13"/>
      <c r="RET102" s="13"/>
      <c r="REU102" s="13"/>
      <c r="REV102" s="13"/>
      <c r="REW102" s="13"/>
      <c r="REX102" s="13"/>
      <c r="REY102" s="13"/>
      <c r="REZ102" s="13"/>
      <c r="RFA102" s="13"/>
      <c r="RFB102" s="13"/>
      <c r="RFC102" s="13"/>
      <c r="RFD102" s="13"/>
      <c r="RFE102" s="13"/>
      <c r="RFF102" s="13"/>
      <c r="RFG102" s="13"/>
      <c r="RFH102" s="13"/>
      <c r="RFI102" s="13"/>
      <c r="RFJ102" s="13"/>
      <c r="RFK102" s="13"/>
      <c r="RFL102" s="13"/>
      <c r="RFM102" s="13"/>
      <c r="RFN102" s="13"/>
      <c r="RFO102" s="13"/>
      <c r="RFP102" s="13"/>
      <c r="RFQ102" s="13"/>
      <c r="RFR102" s="13"/>
      <c r="RFS102" s="13"/>
      <c r="RFT102" s="13"/>
      <c r="RFU102" s="13"/>
      <c r="RFV102" s="13"/>
      <c r="RFW102" s="13"/>
      <c r="RFX102" s="13"/>
      <c r="RFY102" s="13"/>
      <c r="RFZ102" s="13"/>
      <c r="RGA102" s="13"/>
      <c r="RGB102" s="13"/>
      <c r="RGC102" s="13"/>
      <c r="RGD102" s="13"/>
      <c r="RGE102" s="13"/>
      <c r="RGF102" s="13"/>
      <c r="RGG102" s="13"/>
      <c r="RGH102" s="13"/>
      <c r="RGI102" s="13"/>
      <c r="RGJ102" s="13"/>
      <c r="RGK102" s="13"/>
      <c r="RGL102" s="13"/>
      <c r="RGM102" s="13"/>
      <c r="RGN102" s="13"/>
      <c r="RGO102" s="13"/>
      <c r="RGP102" s="13"/>
      <c r="RGQ102" s="13"/>
      <c r="RGR102" s="13"/>
      <c r="RGS102" s="13"/>
      <c r="RGT102" s="13"/>
      <c r="RGU102" s="13"/>
      <c r="RGV102" s="13"/>
      <c r="RGW102" s="13"/>
      <c r="RGX102" s="13"/>
      <c r="RGY102" s="13"/>
      <c r="RGZ102" s="13"/>
      <c r="RHA102" s="13"/>
      <c r="RHB102" s="13"/>
      <c r="RHC102" s="13"/>
      <c r="RHD102" s="13"/>
      <c r="RHE102" s="13"/>
      <c r="RHF102" s="13"/>
      <c r="RHG102" s="13"/>
      <c r="RHH102" s="13"/>
      <c r="RHI102" s="13"/>
      <c r="RHJ102" s="13"/>
      <c r="RHK102" s="13"/>
      <c r="RHL102" s="13"/>
      <c r="RHM102" s="13"/>
      <c r="RHN102" s="13"/>
      <c r="RHO102" s="13"/>
      <c r="RHP102" s="13"/>
      <c r="RHQ102" s="13"/>
      <c r="RHR102" s="13"/>
      <c r="RHS102" s="13"/>
      <c r="RHT102" s="13"/>
      <c r="RHU102" s="13"/>
      <c r="RHV102" s="13"/>
      <c r="RHW102" s="13"/>
      <c r="RHX102" s="13"/>
      <c r="RHY102" s="13"/>
      <c r="RHZ102" s="13"/>
      <c r="RIA102" s="13"/>
      <c r="RIB102" s="13"/>
      <c r="RIC102" s="13"/>
      <c r="RID102" s="13"/>
      <c r="RIE102" s="13"/>
      <c r="RIF102" s="13"/>
      <c r="RIG102" s="13"/>
      <c r="RIH102" s="13"/>
      <c r="RII102" s="13"/>
      <c r="RIJ102" s="13"/>
      <c r="RIK102" s="13"/>
      <c r="RIL102" s="13"/>
      <c r="RIM102" s="13"/>
      <c r="RIN102" s="13"/>
      <c r="RIO102" s="13"/>
      <c r="RIP102" s="13"/>
      <c r="RIQ102" s="13"/>
      <c r="RIR102" s="13"/>
      <c r="RIS102" s="13"/>
      <c r="RIT102" s="13"/>
      <c r="RIU102" s="13"/>
      <c r="RIV102" s="13"/>
      <c r="RIW102" s="13"/>
      <c r="RIX102" s="13"/>
      <c r="RIY102" s="13"/>
      <c r="RIZ102" s="13"/>
      <c r="RJA102" s="13"/>
      <c r="RJB102" s="13"/>
      <c r="RJC102" s="13"/>
      <c r="RJD102" s="13"/>
      <c r="RJE102" s="13"/>
      <c r="RJF102" s="13"/>
      <c r="RJG102" s="13"/>
      <c r="RJH102" s="13"/>
      <c r="RJI102" s="13"/>
      <c r="RJJ102" s="13"/>
      <c r="RJK102" s="13"/>
      <c r="RJL102" s="13"/>
      <c r="RJM102" s="13"/>
      <c r="RJN102" s="13"/>
      <c r="RJO102" s="13"/>
      <c r="RJP102" s="13"/>
      <c r="RJQ102" s="13"/>
      <c r="RJR102" s="13"/>
      <c r="RJS102" s="13"/>
      <c r="RJT102" s="13"/>
      <c r="RJU102" s="13"/>
      <c r="RJV102" s="13"/>
      <c r="RJW102" s="13"/>
      <c r="RJX102" s="13"/>
      <c r="RJY102" s="13"/>
      <c r="RJZ102" s="13"/>
      <c r="RKA102" s="13"/>
      <c r="RKB102" s="13"/>
      <c r="RKC102" s="13"/>
      <c r="RKD102" s="13"/>
      <c r="RKE102" s="13"/>
      <c r="RKF102" s="13"/>
      <c r="RKG102" s="13"/>
      <c r="RKH102" s="13"/>
      <c r="RKI102" s="13"/>
      <c r="RKJ102" s="13"/>
      <c r="RKK102" s="13"/>
      <c r="RKL102" s="13"/>
      <c r="RKM102" s="13"/>
      <c r="RKN102" s="13"/>
      <c r="RKO102" s="13"/>
      <c r="RKP102" s="13"/>
      <c r="RKQ102" s="13"/>
      <c r="RKR102" s="13"/>
      <c r="RKS102" s="13"/>
      <c r="RKT102" s="13"/>
      <c r="RKU102" s="13"/>
      <c r="RKV102" s="13"/>
      <c r="RKW102" s="13"/>
      <c r="RKX102" s="13"/>
      <c r="RKY102" s="13"/>
      <c r="RKZ102" s="13"/>
      <c r="RLA102" s="13"/>
      <c r="RLB102" s="13"/>
      <c r="RLC102" s="13"/>
      <c r="RLD102" s="13"/>
      <c r="RLE102" s="13"/>
      <c r="RLF102" s="13"/>
      <c r="RLG102" s="13"/>
      <c r="RLH102" s="13"/>
      <c r="RLI102" s="13"/>
      <c r="RLJ102" s="13"/>
      <c r="RLK102" s="13"/>
      <c r="RLL102" s="13"/>
      <c r="RLM102" s="13"/>
      <c r="RLN102" s="13"/>
      <c r="RLO102" s="13"/>
      <c r="RLP102" s="13"/>
      <c r="RLQ102" s="13"/>
      <c r="RLR102" s="13"/>
      <c r="RLS102" s="13"/>
      <c r="RLT102" s="13"/>
      <c r="RLU102" s="13"/>
      <c r="RLV102" s="13"/>
      <c r="RLW102" s="13"/>
      <c r="RLX102" s="13"/>
      <c r="RLY102" s="13"/>
      <c r="RLZ102" s="13"/>
      <c r="RMA102" s="13"/>
      <c r="RMB102" s="13"/>
      <c r="RMC102" s="13"/>
      <c r="RMD102" s="13"/>
      <c r="RME102" s="13"/>
      <c r="RMF102" s="13"/>
      <c r="RMG102" s="13"/>
      <c r="RMH102" s="13"/>
      <c r="RMI102" s="13"/>
      <c r="RMJ102" s="13"/>
      <c r="RMK102" s="13"/>
      <c r="RML102" s="13"/>
      <c r="RMM102" s="13"/>
      <c r="RMN102" s="13"/>
      <c r="RMO102" s="13"/>
      <c r="RMP102" s="13"/>
      <c r="RMQ102" s="13"/>
      <c r="RMR102" s="13"/>
      <c r="RMS102" s="13"/>
      <c r="RMT102" s="13"/>
      <c r="RMU102" s="13"/>
      <c r="RMV102" s="13"/>
      <c r="RMW102" s="13"/>
      <c r="RMX102" s="13"/>
      <c r="RMY102" s="13"/>
      <c r="RMZ102" s="13"/>
      <c r="RNA102" s="13"/>
      <c r="RNB102" s="13"/>
      <c r="RNC102" s="13"/>
      <c r="RND102" s="13"/>
      <c r="RNE102" s="13"/>
      <c r="RNF102" s="13"/>
      <c r="RNG102" s="13"/>
      <c r="RNH102" s="13"/>
      <c r="RNI102" s="13"/>
      <c r="RNJ102" s="13"/>
      <c r="RNK102" s="13"/>
      <c r="RNL102" s="13"/>
      <c r="RNM102" s="13"/>
      <c r="RNN102" s="13"/>
      <c r="RNO102" s="13"/>
      <c r="RNP102" s="13"/>
      <c r="RNQ102" s="13"/>
      <c r="RNR102" s="13"/>
      <c r="RNS102" s="13"/>
      <c r="RNT102" s="13"/>
      <c r="RNU102" s="13"/>
      <c r="RNV102" s="13"/>
      <c r="RNW102" s="13"/>
      <c r="RNX102" s="13"/>
      <c r="RNY102" s="13"/>
      <c r="RNZ102" s="13"/>
      <c r="ROA102" s="13"/>
      <c r="ROB102" s="13"/>
      <c r="ROC102" s="13"/>
      <c r="ROD102" s="13"/>
      <c r="ROE102" s="13"/>
      <c r="ROF102" s="13"/>
      <c r="ROG102" s="13"/>
      <c r="ROH102" s="13"/>
      <c r="ROI102" s="13"/>
      <c r="ROJ102" s="13"/>
      <c r="ROK102" s="13"/>
      <c r="ROL102" s="13"/>
      <c r="ROM102" s="13"/>
      <c r="RON102" s="13"/>
      <c r="ROO102" s="13"/>
      <c r="ROP102" s="13"/>
      <c r="ROQ102" s="13"/>
      <c r="ROR102" s="13"/>
      <c r="ROS102" s="13"/>
      <c r="ROT102" s="13"/>
      <c r="ROU102" s="13"/>
      <c r="ROV102" s="13"/>
      <c r="ROW102" s="13"/>
      <c r="ROX102" s="13"/>
      <c r="ROY102" s="13"/>
      <c r="ROZ102" s="13"/>
      <c r="RPA102" s="13"/>
      <c r="RPB102" s="13"/>
      <c r="RPC102" s="13"/>
      <c r="RPD102" s="13"/>
      <c r="RPE102" s="13"/>
      <c r="RPF102" s="13"/>
      <c r="RPG102" s="13"/>
      <c r="RPH102" s="13"/>
      <c r="RPI102" s="13"/>
      <c r="RPJ102" s="13"/>
      <c r="RPK102" s="13"/>
      <c r="RPL102" s="13"/>
      <c r="RPM102" s="13"/>
      <c r="RPN102" s="13"/>
      <c r="RPO102" s="13"/>
      <c r="RPP102" s="13"/>
      <c r="RPQ102" s="13"/>
      <c r="RPR102" s="13"/>
      <c r="RPS102" s="13"/>
      <c r="RPT102" s="13"/>
      <c r="RPU102" s="13"/>
      <c r="RPV102" s="13"/>
      <c r="RPW102" s="13"/>
      <c r="RPX102" s="13"/>
      <c r="RPY102" s="13"/>
      <c r="RPZ102" s="13"/>
      <c r="RQA102" s="13"/>
      <c r="RQB102" s="13"/>
      <c r="RQC102" s="13"/>
      <c r="RQD102" s="13"/>
      <c r="RQE102" s="13"/>
      <c r="RQF102" s="13"/>
      <c r="RQG102" s="13"/>
      <c r="RQH102" s="13"/>
      <c r="RQI102" s="13"/>
      <c r="RQJ102" s="13"/>
      <c r="RQK102" s="13"/>
      <c r="RQL102" s="13"/>
      <c r="RQM102" s="13"/>
      <c r="RQN102" s="13"/>
      <c r="RQO102" s="13"/>
      <c r="RQP102" s="13"/>
      <c r="RQQ102" s="13"/>
      <c r="RQR102" s="13"/>
      <c r="RQS102" s="13"/>
      <c r="RQT102" s="13"/>
      <c r="RQU102" s="13"/>
      <c r="RQV102" s="13"/>
      <c r="RQW102" s="13"/>
      <c r="RQX102" s="13"/>
      <c r="RQY102" s="13"/>
      <c r="RQZ102" s="13"/>
      <c r="RRA102" s="13"/>
      <c r="RRB102" s="13"/>
      <c r="RRC102" s="13"/>
      <c r="RRD102" s="13"/>
      <c r="RRE102" s="13"/>
      <c r="RRF102" s="13"/>
      <c r="RRG102" s="13"/>
      <c r="RRH102" s="13"/>
      <c r="RRI102" s="13"/>
      <c r="RRJ102" s="13"/>
      <c r="RRK102" s="13"/>
      <c r="RRL102" s="13"/>
      <c r="RRM102" s="13"/>
      <c r="RRN102" s="13"/>
      <c r="RRO102" s="13"/>
      <c r="RRP102" s="13"/>
      <c r="RRQ102" s="13"/>
      <c r="RRR102" s="13"/>
      <c r="RRS102" s="13"/>
      <c r="RRT102" s="13"/>
      <c r="RRU102" s="13"/>
      <c r="RRV102" s="13"/>
      <c r="RRW102" s="13"/>
      <c r="RRX102" s="13"/>
      <c r="RRY102" s="13"/>
      <c r="RRZ102" s="13"/>
      <c r="RSA102" s="13"/>
      <c r="RSB102" s="13"/>
      <c r="RSC102" s="13"/>
      <c r="RSD102" s="13"/>
      <c r="RSE102" s="13"/>
      <c r="RSF102" s="13"/>
      <c r="RSG102" s="13"/>
      <c r="RSH102" s="13"/>
      <c r="RSI102" s="13"/>
      <c r="RSJ102" s="13"/>
      <c r="RSK102" s="13"/>
      <c r="RSL102" s="13"/>
      <c r="RSM102" s="13"/>
      <c r="RSN102" s="13"/>
      <c r="RSO102" s="13"/>
      <c r="RSP102" s="13"/>
      <c r="RSQ102" s="13"/>
      <c r="RSR102" s="13"/>
      <c r="RSS102" s="13"/>
      <c r="RST102" s="13"/>
      <c r="RSU102" s="13"/>
      <c r="RSV102" s="13"/>
      <c r="RSW102" s="13"/>
      <c r="RSX102" s="13"/>
      <c r="RSY102" s="13"/>
      <c r="RSZ102" s="13"/>
      <c r="RTA102" s="13"/>
      <c r="RTB102" s="13"/>
      <c r="RTC102" s="13"/>
      <c r="RTD102" s="13"/>
      <c r="RTE102" s="13"/>
      <c r="RTF102" s="13"/>
      <c r="RTG102" s="13"/>
      <c r="RTH102" s="13"/>
      <c r="RTI102" s="13"/>
      <c r="RTJ102" s="13"/>
      <c r="RTK102" s="13"/>
      <c r="RTL102" s="13"/>
      <c r="RTM102" s="13"/>
      <c r="RTN102" s="13"/>
      <c r="RTO102" s="13"/>
      <c r="RTP102" s="13"/>
      <c r="RTQ102" s="13"/>
      <c r="RTR102" s="13"/>
      <c r="RTS102" s="13"/>
      <c r="RTT102" s="13"/>
      <c r="RTU102" s="13"/>
      <c r="RTV102" s="13"/>
      <c r="RTW102" s="13"/>
      <c r="RTX102" s="13"/>
      <c r="RTY102" s="13"/>
      <c r="RTZ102" s="13"/>
      <c r="RUA102" s="13"/>
      <c r="RUB102" s="13"/>
      <c r="RUC102" s="13"/>
      <c r="RUD102" s="13"/>
      <c r="RUE102" s="13"/>
      <c r="RUF102" s="13"/>
      <c r="RUG102" s="13"/>
      <c r="RUH102" s="13"/>
      <c r="RUI102" s="13"/>
      <c r="RUJ102" s="13"/>
      <c r="RUK102" s="13"/>
      <c r="RUL102" s="13"/>
      <c r="RUM102" s="13"/>
      <c r="RUN102" s="13"/>
      <c r="RUO102" s="13"/>
      <c r="RUP102" s="13"/>
      <c r="RUQ102" s="13"/>
      <c r="RUR102" s="13"/>
      <c r="RUS102" s="13"/>
      <c r="RUT102" s="13"/>
      <c r="RUU102" s="13"/>
      <c r="RUV102" s="13"/>
      <c r="RUW102" s="13"/>
      <c r="RUX102" s="13"/>
      <c r="RUY102" s="13"/>
      <c r="RUZ102" s="13"/>
      <c r="RVA102" s="13"/>
      <c r="RVB102" s="13"/>
      <c r="RVC102" s="13"/>
      <c r="RVD102" s="13"/>
      <c r="RVE102" s="13"/>
      <c r="RVF102" s="13"/>
      <c r="RVG102" s="13"/>
      <c r="RVH102" s="13"/>
      <c r="RVI102" s="13"/>
      <c r="RVJ102" s="13"/>
      <c r="RVK102" s="13"/>
      <c r="RVL102" s="13"/>
      <c r="RVM102" s="13"/>
      <c r="RVN102" s="13"/>
      <c r="RVO102" s="13"/>
      <c r="RVP102" s="13"/>
      <c r="RVQ102" s="13"/>
      <c r="RVR102" s="13"/>
      <c r="RVS102" s="13"/>
      <c r="RVT102" s="13"/>
      <c r="RVU102" s="13"/>
      <c r="RVV102" s="13"/>
      <c r="RVW102" s="13"/>
      <c r="RVX102" s="13"/>
      <c r="RVY102" s="13"/>
      <c r="RVZ102" s="13"/>
      <c r="RWA102" s="13"/>
      <c r="RWB102" s="13"/>
      <c r="RWC102" s="13"/>
      <c r="RWD102" s="13"/>
      <c r="RWE102" s="13"/>
      <c r="RWF102" s="13"/>
      <c r="RWG102" s="13"/>
      <c r="RWH102" s="13"/>
      <c r="RWI102" s="13"/>
      <c r="RWJ102" s="13"/>
      <c r="RWK102" s="13"/>
      <c r="RWL102" s="13"/>
      <c r="RWM102" s="13"/>
      <c r="RWN102" s="13"/>
      <c r="RWO102" s="13"/>
      <c r="RWP102" s="13"/>
      <c r="RWQ102" s="13"/>
      <c r="RWR102" s="13"/>
      <c r="RWS102" s="13"/>
      <c r="RWT102" s="13"/>
      <c r="RWU102" s="13"/>
      <c r="RWV102" s="13"/>
      <c r="RWW102" s="13"/>
      <c r="RWX102" s="13"/>
      <c r="RWY102" s="13"/>
      <c r="RWZ102" s="13"/>
      <c r="RXA102" s="13"/>
      <c r="RXB102" s="13"/>
      <c r="RXC102" s="13"/>
      <c r="RXD102" s="13"/>
      <c r="RXE102" s="13"/>
      <c r="RXF102" s="13"/>
      <c r="RXG102" s="13"/>
      <c r="RXH102" s="13"/>
      <c r="RXI102" s="13"/>
      <c r="RXJ102" s="13"/>
      <c r="RXK102" s="13"/>
      <c r="RXL102" s="13"/>
      <c r="RXM102" s="13"/>
      <c r="RXN102" s="13"/>
      <c r="RXO102" s="13"/>
      <c r="RXP102" s="13"/>
      <c r="RXQ102" s="13"/>
      <c r="RXR102" s="13"/>
      <c r="RXS102" s="13"/>
      <c r="RXT102" s="13"/>
      <c r="RXU102" s="13"/>
      <c r="RXV102" s="13"/>
      <c r="RXW102" s="13"/>
      <c r="RXX102" s="13"/>
      <c r="RXY102" s="13"/>
      <c r="RXZ102" s="13"/>
      <c r="RYA102" s="13"/>
      <c r="RYB102" s="13"/>
      <c r="RYC102" s="13"/>
      <c r="RYD102" s="13"/>
      <c r="RYE102" s="13"/>
      <c r="RYF102" s="13"/>
      <c r="RYG102" s="13"/>
      <c r="RYH102" s="13"/>
      <c r="RYI102" s="13"/>
      <c r="RYJ102" s="13"/>
      <c r="RYK102" s="13"/>
      <c r="RYL102" s="13"/>
      <c r="RYM102" s="13"/>
      <c r="RYN102" s="13"/>
      <c r="RYO102" s="13"/>
      <c r="RYP102" s="13"/>
      <c r="RYQ102" s="13"/>
      <c r="RYR102" s="13"/>
      <c r="RYS102" s="13"/>
      <c r="RYT102" s="13"/>
      <c r="RYU102" s="13"/>
      <c r="RYV102" s="13"/>
      <c r="RYW102" s="13"/>
      <c r="RYX102" s="13"/>
      <c r="RYY102" s="13"/>
      <c r="RYZ102" s="13"/>
      <c r="RZA102" s="13"/>
      <c r="RZB102" s="13"/>
      <c r="RZC102" s="13"/>
      <c r="RZD102" s="13"/>
      <c r="RZE102" s="13"/>
      <c r="RZF102" s="13"/>
      <c r="RZG102" s="13"/>
      <c r="RZH102" s="13"/>
      <c r="RZI102" s="13"/>
      <c r="RZJ102" s="13"/>
      <c r="RZK102" s="13"/>
      <c r="RZL102" s="13"/>
      <c r="RZM102" s="13"/>
      <c r="RZN102" s="13"/>
      <c r="RZO102" s="13"/>
      <c r="RZP102" s="13"/>
      <c r="RZQ102" s="13"/>
      <c r="RZR102" s="13"/>
      <c r="RZS102" s="13"/>
      <c r="RZT102" s="13"/>
      <c r="RZU102" s="13"/>
      <c r="RZV102" s="13"/>
      <c r="RZW102" s="13"/>
      <c r="RZX102" s="13"/>
      <c r="RZY102" s="13"/>
      <c r="RZZ102" s="13"/>
      <c r="SAA102" s="13"/>
      <c r="SAB102" s="13"/>
      <c r="SAC102" s="13"/>
      <c r="SAD102" s="13"/>
      <c r="SAE102" s="13"/>
      <c r="SAF102" s="13"/>
      <c r="SAG102" s="13"/>
      <c r="SAH102" s="13"/>
      <c r="SAI102" s="13"/>
      <c r="SAJ102" s="13"/>
      <c r="SAK102" s="13"/>
      <c r="SAL102" s="13"/>
      <c r="SAM102" s="13"/>
      <c r="SAN102" s="13"/>
      <c r="SAO102" s="13"/>
      <c r="SAP102" s="13"/>
      <c r="SAQ102" s="13"/>
      <c r="SAR102" s="13"/>
      <c r="SAS102" s="13"/>
      <c r="SAT102" s="13"/>
      <c r="SAU102" s="13"/>
      <c r="SAV102" s="13"/>
      <c r="SAW102" s="13"/>
      <c r="SAX102" s="13"/>
      <c r="SAY102" s="13"/>
      <c r="SAZ102" s="13"/>
      <c r="SBA102" s="13"/>
      <c r="SBB102" s="13"/>
      <c r="SBC102" s="13"/>
      <c r="SBD102" s="13"/>
      <c r="SBE102" s="13"/>
      <c r="SBF102" s="13"/>
      <c r="SBG102" s="13"/>
      <c r="SBH102" s="13"/>
      <c r="SBI102" s="13"/>
      <c r="SBJ102" s="13"/>
      <c r="SBK102" s="13"/>
      <c r="SBL102" s="13"/>
      <c r="SBM102" s="13"/>
      <c r="SBN102" s="13"/>
      <c r="SBO102" s="13"/>
      <c r="SBP102" s="13"/>
      <c r="SBQ102" s="13"/>
      <c r="SBR102" s="13"/>
      <c r="SBS102" s="13"/>
      <c r="SBT102" s="13"/>
      <c r="SBU102" s="13"/>
      <c r="SBV102" s="13"/>
      <c r="SBW102" s="13"/>
      <c r="SBX102" s="13"/>
      <c r="SBY102" s="13"/>
      <c r="SBZ102" s="13"/>
      <c r="SCA102" s="13"/>
      <c r="SCB102" s="13"/>
      <c r="SCC102" s="13"/>
      <c r="SCD102" s="13"/>
      <c r="SCE102" s="13"/>
      <c r="SCF102" s="13"/>
      <c r="SCG102" s="13"/>
      <c r="SCH102" s="13"/>
      <c r="SCI102" s="13"/>
      <c r="SCJ102" s="13"/>
      <c r="SCK102" s="13"/>
      <c r="SCL102" s="13"/>
      <c r="SCM102" s="13"/>
      <c r="SCN102" s="13"/>
      <c r="SCO102" s="13"/>
      <c r="SCP102" s="13"/>
      <c r="SCQ102" s="13"/>
      <c r="SCR102" s="13"/>
      <c r="SCS102" s="13"/>
      <c r="SCT102" s="13"/>
      <c r="SCU102" s="13"/>
      <c r="SCV102" s="13"/>
      <c r="SCW102" s="13"/>
      <c r="SCX102" s="13"/>
      <c r="SCY102" s="13"/>
      <c r="SCZ102" s="13"/>
      <c r="SDA102" s="13"/>
      <c r="SDB102" s="13"/>
      <c r="SDC102" s="13"/>
      <c r="SDD102" s="13"/>
      <c r="SDE102" s="13"/>
      <c r="SDF102" s="13"/>
      <c r="SDG102" s="13"/>
      <c r="SDH102" s="13"/>
      <c r="SDI102" s="13"/>
      <c r="SDJ102" s="13"/>
      <c r="SDK102" s="13"/>
      <c r="SDL102" s="13"/>
      <c r="SDM102" s="13"/>
      <c r="SDN102" s="13"/>
      <c r="SDO102" s="13"/>
      <c r="SDP102" s="13"/>
      <c r="SDQ102" s="13"/>
      <c r="SDR102" s="13"/>
      <c r="SDS102" s="13"/>
      <c r="SDT102" s="13"/>
      <c r="SDU102" s="13"/>
      <c r="SDV102" s="13"/>
      <c r="SDW102" s="13"/>
      <c r="SDX102" s="13"/>
      <c r="SDY102" s="13"/>
      <c r="SDZ102" s="13"/>
      <c r="SEA102" s="13"/>
      <c r="SEB102" s="13"/>
      <c r="SEC102" s="13"/>
      <c r="SED102" s="13"/>
      <c r="SEE102" s="13"/>
      <c r="SEF102" s="13"/>
      <c r="SEG102" s="13"/>
      <c r="SEH102" s="13"/>
      <c r="SEI102" s="13"/>
      <c r="SEJ102" s="13"/>
      <c r="SEK102" s="13"/>
      <c r="SEL102" s="13"/>
      <c r="SEM102" s="13"/>
      <c r="SEN102" s="13"/>
      <c r="SEO102" s="13"/>
      <c r="SEP102" s="13"/>
      <c r="SEQ102" s="13"/>
      <c r="SER102" s="13"/>
      <c r="SES102" s="13"/>
      <c r="SET102" s="13"/>
      <c r="SEU102" s="13"/>
      <c r="SEV102" s="13"/>
      <c r="SEW102" s="13"/>
      <c r="SEX102" s="13"/>
      <c r="SEY102" s="13"/>
      <c r="SEZ102" s="13"/>
      <c r="SFA102" s="13"/>
      <c r="SFB102" s="13"/>
      <c r="SFC102" s="13"/>
      <c r="SFD102" s="13"/>
      <c r="SFE102" s="13"/>
      <c r="SFF102" s="13"/>
      <c r="SFG102" s="13"/>
      <c r="SFH102" s="13"/>
      <c r="SFI102" s="13"/>
      <c r="SFJ102" s="13"/>
      <c r="SFK102" s="13"/>
      <c r="SFL102" s="13"/>
      <c r="SFM102" s="13"/>
      <c r="SFN102" s="13"/>
      <c r="SFO102" s="13"/>
      <c r="SFP102" s="13"/>
      <c r="SFQ102" s="13"/>
      <c r="SFR102" s="13"/>
      <c r="SFS102" s="13"/>
      <c r="SFT102" s="13"/>
      <c r="SFU102" s="13"/>
      <c r="SFV102" s="13"/>
      <c r="SFW102" s="13"/>
      <c r="SFX102" s="13"/>
      <c r="SFY102" s="13"/>
      <c r="SFZ102" s="13"/>
      <c r="SGA102" s="13"/>
      <c r="SGB102" s="13"/>
      <c r="SGC102" s="13"/>
      <c r="SGD102" s="13"/>
      <c r="SGE102" s="13"/>
      <c r="SGF102" s="13"/>
      <c r="SGG102" s="13"/>
      <c r="SGH102" s="13"/>
      <c r="SGI102" s="13"/>
      <c r="SGJ102" s="13"/>
      <c r="SGK102" s="13"/>
      <c r="SGL102" s="13"/>
      <c r="SGM102" s="13"/>
      <c r="SGN102" s="13"/>
      <c r="SGO102" s="13"/>
      <c r="SGP102" s="13"/>
      <c r="SGQ102" s="13"/>
      <c r="SGR102" s="13"/>
      <c r="SGS102" s="13"/>
      <c r="SGT102" s="13"/>
      <c r="SGU102" s="13"/>
      <c r="SGV102" s="13"/>
      <c r="SGW102" s="13"/>
      <c r="SGX102" s="13"/>
      <c r="SGY102" s="13"/>
      <c r="SGZ102" s="13"/>
      <c r="SHA102" s="13"/>
      <c r="SHB102" s="13"/>
      <c r="SHC102" s="13"/>
      <c r="SHD102" s="13"/>
      <c r="SHE102" s="13"/>
      <c r="SHF102" s="13"/>
      <c r="SHG102" s="13"/>
      <c r="SHH102" s="13"/>
      <c r="SHI102" s="13"/>
      <c r="SHJ102" s="13"/>
      <c r="SHK102" s="13"/>
      <c r="SHL102" s="13"/>
      <c r="SHM102" s="13"/>
      <c r="SHN102" s="13"/>
      <c r="SHO102" s="13"/>
      <c r="SHP102" s="13"/>
      <c r="SHQ102" s="13"/>
      <c r="SHR102" s="13"/>
      <c r="SHS102" s="13"/>
      <c r="SHT102" s="13"/>
      <c r="SHU102" s="13"/>
      <c r="SHV102" s="13"/>
      <c r="SHW102" s="13"/>
      <c r="SHX102" s="13"/>
      <c r="SHY102" s="13"/>
      <c r="SHZ102" s="13"/>
      <c r="SIA102" s="13"/>
      <c r="SIB102" s="13"/>
      <c r="SIC102" s="13"/>
      <c r="SID102" s="13"/>
      <c r="SIE102" s="13"/>
      <c r="SIF102" s="13"/>
      <c r="SIG102" s="13"/>
      <c r="SIH102" s="13"/>
      <c r="SII102" s="13"/>
      <c r="SIJ102" s="13"/>
      <c r="SIK102" s="13"/>
      <c r="SIL102" s="13"/>
      <c r="SIM102" s="13"/>
      <c r="SIN102" s="13"/>
      <c r="SIO102" s="13"/>
      <c r="SIP102" s="13"/>
      <c r="SIQ102" s="13"/>
      <c r="SIR102" s="13"/>
      <c r="SIS102" s="13"/>
      <c r="SIT102" s="13"/>
      <c r="SIU102" s="13"/>
      <c r="SIV102" s="13"/>
      <c r="SIW102" s="13"/>
      <c r="SIX102" s="13"/>
      <c r="SIY102" s="13"/>
      <c r="SIZ102" s="13"/>
      <c r="SJA102" s="13"/>
      <c r="SJB102" s="13"/>
      <c r="SJC102" s="13"/>
      <c r="SJD102" s="13"/>
      <c r="SJE102" s="13"/>
      <c r="SJF102" s="13"/>
      <c r="SJG102" s="13"/>
      <c r="SJH102" s="13"/>
      <c r="SJI102" s="13"/>
      <c r="SJJ102" s="13"/>
      <c r="SJK102" s="13"/>
      <c r="SJL102" s="13"/>
      <c r="SJM102" s="13"/>
      <c r="SJN102" s="13"/>
      <c r="SJO102" s="13"/>
      <c r="SJP102" s="13"/>
      <c r="SJQ102" s="13"/>
      <c r="SJR102" s="13"/>
      <c r="SJS102" s="13"/>
      <c r="SJT102" s="13"/>
      <c r="SJU102" s="13"/>
      <c r="SJV102" s="13"/>
      <c r="SJW102" s="13"/>
      <c r="SJX102" s="13"/>
      <c r="SJY102" s="13"/>
      <c r="SJZ102" s="13"/>
      <c r="SKA102" s="13"/>
      <c r="SKB102" s="13"/>
      <c r="SKC102" s="13"/>
      <c r="SKD102" s="13"/>
      <c r="SKE102" s="13"/>
      <c r="SKF102" s="13"/>
      <c r="SKG102" s="13"/>
      <c r="SKH102" s="13"/>
      <c r="SKI102" s="13"/>
      <c r="SKJ102" s="13"/>
      <c r="SKK102" s="13"/>
      <c r="SKL102" s="13"/>
      <c r="SKM102" s="13"/>
      <c r="SKN102" s="13"/>
      <c r="SKO102" s="13"/>
      <c r="SKP102" s="13"/>
      <c r="SKQ102" s="13"/>
      <c r="SKR102" s="13"/>
      <c r="SKS102" s="13"/>
      <c r="SKT102" s="13"/>
      <c r="SKU102" s="13"/>
      <c r="SKV102" s="13"/>
      <c r="SKW102" s="13"/>
      <c r="SKX102" s="13"/>
      <c r="SKY102" s="13"/>
      <c r="SKZ102" s="13"/>
      <c r="SLA102" s="13"/>
      <c r="SLB102" s="13"/>
      <c r="SLC102" s="13"/>
      <c r="SLD102" s="13"/>
      <c r="SLE102" s="13"/>
      <c r="SLF102" s="13"/>
      <c r="SLG102" s="13"/>
      <c r="SLH102" s="13"/>
      <c r="SLI102" s="13"/>
      <c r="SLJ102" s="13"/>
      <c r="SLK102" s="13"/>
      <c r="SLL102" s="13"/>
      <c r="SLM102" s="13"/>
      <c r="SLN102" s="13"/>
      <c r="SLO102" s="13"/>
      <c r="SLP102" s="13"/>
      <c r="SLQ102" s="13"/>
      <c r="SLR102" s="13"/>
      <c r="SLS102" s="13"/>
      <c r="SLT102" s="13"/>
      <c r="SLU102" s="13"/>
      <c r="SLV102" s="13"/>
      <c r="SLW102" s="13"/>
      <c r="SLX102" s="13"/>
      <c r="SLY102" s="13"/>
      <c r="SLZ102" s="13"/>
      <c r="SMA102" s="13"/>
      <c r="SMB102" s="13"/>
      <c r="SMC102" s="13"/>
      <c r="SMD102" s="13"/>
      <c r="SME102" s="13"/>
      <c r="SMF102" s="13"/>
      <c r="SMG102" s="13"/>
      <c r="SMH102" s="13"/>
      <c r="SMI102" s="13"/>
      <c r="SMJ102" s="13"/>
      <c r="SMK102" s="13"/>
      <c r="SML102" s="13"/>
      <c r="SMM102" s="13"/>
      <c r="SMN102" s="13"/>
      <c r="SMO102" s="13"/>
      <c r="SMP102" s="13"/>
      <c r="SMQ102" s="13"/>
      <c r="SMR102" s="13"/>
      <c r="SMS102" s="13"/>
      <c r="SMT102" s="13"/>
      <c r="SMU102" s="13"/>
      <c r="SMV102" s="13"/>
      <c r="SMW102" s="13"/>
      <c r="SMX102" s="13"/>
      <c r="SMY102" s="13"/>
      <c r="SMZ102" s="13"/>
      <c r="SNA102" s="13"/>
      <c r="SNB102" s="13"/>
      <c r="SNC102" s="13"/>
      <c r="SND102" s="13"/>
      <c r="SNE102" s="13"/>
      <c r="SNF102" s="13"/>
      <c r="SNG102" s="13"/>
      <c r="SNH102" s="13"/>
      <c r="SNI102" s="13"/>
      <c r="SNJ102" s="13"/>
      <c r="SNK102" s="13"/>
      <c r="SNL102" s="13"/>
      <c r="SNM102" s="13"/>
      <c r="SNN102" s="13"/>
      <c r="SNO102" s="13"/>
      <c r="SNP102" s="13"/>
      <c r="SNQ102" s="13"/>
      <c r="SNR102" s="13"/>
      <c r="SNS102" s="13"/>
      <c r="SNT102" s="13"/>
      <c r="SNU102" s="13"/>
      <c r="SNV102" s="13"/>
      <c r="SNW102" s="13"/>
      <c r="SNX102" s="13"/>
      <c r="SNY102" s="13"/>
      <c r="SNZ102" s="13"/>
      <c r="SOA102" s="13"/>
      <c r="SOB102" s="13"/>
      <c r="SOC102" s="13"/>
      <c r="SOD102" s="13"/>
      <c r="SOE102" s="13"/>
      <c r="SOF102" s="13"/>
      <c r="SOG102" s="13"/>
      <c r="SOH102" s="13"/>
      <c r="SOI102" s="13"/>
      <c r="SOJ102" s="13"/>
      <c r="SOK102" s="13"/>
      <c r="SOL102" s="13"/>
      <c r="SOM102" s="13"/>
      <c r="SON102" s="13"/>
      <c r="SOO102" s="13"/>
      <c r="SOP102" s="13"/>
      <c r="SOQ102" s="13"/>
      <c r="SOR102" s="13"/>
      <c r="SOS102" s="13"/>
      <c r="SOT102" s="13"/>
      <c r="SOU102" s="13"/>
      <c r="SOV102" s="13"/>
      <c r="SOW102" s="13"/>
      <c r="SOX102" s="13"/>
      <c r="SOY102" s="13"/>
      <c r="SOZ102" s="13"/>
      <c r="SPA102" s="13"/>
      <c r="SPB102" s="13"/>
      <c r="SPC102" s="13"/>
      <c r="SPD102" s="13"/>
      <c r="SPE102" s="13"/>
      <c r="SPF102" s="13"/>
      <c r="SPG102" s="13"/>
      <c r="SPH102" s="13"/>
      <c r="SPI102" s="13"/>
      <c r="SPJ102" s="13"/>
      <c r="SPK102" s="13"/>
      <c r="SPL102" s="13"/>
      <c r="SPM102" s="13"/>
      <c r="SPN102" s="13"/>
      <c r="SPO102" s="13"/>
      <c r="SPP102" s="13"/>
      <c r="SPQ102" s="13"/>
      <c r="SPR102" s="13"/>
      <c r="SPS102" s="13"/>
      <c r="SPT102" s="13"/>
      <c r="SPU102" s="13"/>
      <c r="SPV102" s="13"/>
      <c r="SPW102" s="13"/>
      <c r="SPX102" s="13"/>
      <c r="SPY102" s="13"/>
      <c r="SPZ102" s="13"/>
      <c r="SQA102" s="13"/>
      <c r="SQB102" s="13"/>
      <c r="SQC102" s="13"/>
      <c r="SQD102" s="13"/>
      <c r="SQE102" s="13"/>
      <c r="SQF102" s="13"/>
      <c r="SQG102" s="13"/>
      <c r="SQH102" s="13"/>
      <c r="SQI102" s="13"/>
      <c r="SQJ102" s="13"/>
      <c r="SQK102" s="13"/>
      <c r="SQL102" s="13"/>
      <c r="SQM102" s="13"/>
      <c r="SQN102" s="13"/>
      <c r="SQO102" s="13"/>
      <c r="SQP102" s="13"/>
      <c r="SQQ102" s="13"/>
      <c r="SQR102" s="13"/>
      <c r="SQS102" s="13"/>
      <c r="SQT102" s="13"/>
      <c r="SQU102" s="13"/>
      <c r="SQV102" s="13"/>
      <c r="SQW102" s="13"/>
      <c r="SQX102" s="13"/>
      <c r="SQY102" s="13"/>
      <c r="SQZ102" s="13"/>
      <c r="SRA102" s="13"/>
      <c r="SRB102" s="13"/>
      <c r="SRC102" s="13"/>
      <c r="SRD102" s="13"/>
      <c r="SRE102" s="13"/>
      <c r="SRF102" s="13"/>
      <c r="SRG102" s="13"/>
      <c r="SRH102" s="13"/>
      <c r="SRI102" s="13"/>
      <c r="SRJ102" s="13"/>
      <c r="SRK102" s="13"/>
      <c r="SRL102" s="13"/>
      <c r="SRM102" s="13"/>
      <c r="SRN102" s="13"/>
      <c r="SRO102" s="13"/>
      <c r="SRP102" s="13"/>
      <c r="SRQ102" s="13"/>
      <c r="SRR102" s="13"/>
      <c r="SRS102" s="13"/>
      <c r="SRT102" s="13"/>
      <c r="SRU102" s="13"/>
      <c r="SRV102" s="13"/>
      <c r="SRW102" s="13"/>
      <c r="SRX102" s="13"/>
      <c r="SRY102" s="13"/>
      <c r="SRZ102" s="13"/>
      <c r="SSA102" s="13"/>
      <c r="SSB102" s="13"/>
      <c r="SSC102" s="13"/>
      <c r="SSD102" s="13"/>
      <c r="SSE102" s="13"/>
      <c r="SSF102" s="13"/>
      <c r="SSG102" s="13"/>
      <c r="SSH102" s="13"/>
      <c r="SSI102" s="13"/>
      <c r="SSJ102" s="13"/>
      <c r="SSK102" s="13"/>
      <c r="SSL102" s="13"/>
      <c r="SSM102" s="13"/>
      <c r="SSN102" s="13"/>
      <c r="SSO102" s="13"/>
      <c r="SSP102" s="13"/>
      <c r="SSQ102" s="13"/>
      <c r="SSR102" s="13"/>
      <c r="SSS102" s="13"/>
      <c r="SST102" s="13"/>
      <c r="SSU102" s="13"/>
      <c r="SSV102" s="13"/>
      <c r="SSW102" s="13"/>
      <c r="SSX102" s="13"/>
      <c r="SSY102" s="13"/>
      <c r="SSZ102" s="13"/>
      <c r="STA102" s="13"/>
      <c r="STB102" s="13"/>
      <c r="STC102" s="13"/>
      <c r="STD102" s="13"/>
      <c r="STE102" s="13"/>
      <c r="STF102" s="13"/>
      <c r="STG102" s="13"/>
      <c r="STH102" s="13"/>
      <c r="STI102" s="13"/>
      <c r="STJ102" s="13"/>
      <c r="STK102" s="13"/>
      <c r="STL102" s="13"/>
      <c r="STM102" s="13"/>
      <c r="STN102" s="13"/>
      <c r="STO102" s="13"/>
      <c r="STP102" s="13"/>
      <c r="STQ102" s="13"/>
      <c r="STR102" s="13"/>
      <c r="STS102" s="13"/>
      <c r="STT102" s="13"/>
      <c r="STU102" s="13"/>
      <c r="STV102" s="13"/>
      <c r="STW102" s="13"/>
      <c r="STX102" s="13"/>
      <c r="STY102" s="13"/>
      <c r="STZ102" s="13"/>
      <c r="SUA102" s="13"/>
      <c r="SUB102" s="13"/>
      <c r="SUC102" s="13"/>
      <c r="SUD102" s="13"/>
      <c r="SUE102" s="13"/>
      <c r="SUF102" s="13"/>
      <c r="SUG102" s="13"/>
      <c r="SUH102" s="13"/>
      <c r="SUI102" s="13"/>
      <c r="SUJ102" s="13"/>
      <c r="SUK102" s="13"/>
      <c r="SUL102" s="13"/>
      <c r="SUM102" s="13"/>
      <c r="SUN102" s="13"/>
      <c r="SUO102" s="13"/>
      <c r="SUP102" s="13"/>
      <c r="SUQ102" s="13"/>
      <c r="SUR102" s="13"/>
      <c r="SUS102" s="13"/>
      <c r="SUT102" s="13"/>
      <c r="SUU102" s="13"/>
      <c r="SUV102" s="13"/>
      <c r="SUW102" s="13"/>
      <c r="SUX102" s="13"/>
      <c r="SUY102" s="13"/>
      <c r="SUZ102" s="13"/>
      <c r="SVA102" s="13"/>
      <c r="SVB102" s="13"/>
      <c r="SVC102" s="13"/>
      <c r="SVD102" s="13"/>
      <c r="SVE102" s="13"/>
      <c r="SVF102" s="13"/>
      <c r="SVG102" s="13"/>
      <c r="SVH102" s="13"/>
      <c r="SVI102" s="13"/>
      <c r="SVJ102" s="13"/>
      <c r="SVK102" s="13"/>
      <c r="SVL102" s="13"/>
      <c r="SVM102" s="13"/>
      <c r="SVN102" s="13"/>
      <c r="SVO102" s="13"/>
      <c r="SVP102" s="13"/>
      <c r="SVQ102" s="13"/>
      <c r="SVR102" s="13"/>
      <c r="SVS102" s="13"/>
      <c r="SVT102" s="13"/>
      <c r="SVU102" s="13"/>
      <c r="SVV102" s="13"/>
      <c r="SVW102" s="13"/>
      <c r="SVX102" s="13"/>
      <c r="SVY102" s="13"/>
      <c r="SVZ102" s="13"/>
      <c r="SWA102" s="13"/>
      <c r="SWB102" s="13"/>
      <c r="SWC102" s="13"/>
      <c r="SWD102" s="13"/>
      <c r="SWE102" s="13"/>
      <c r="SWF102" s="13"/>
      <c r="SWG102" s="13"/>
      <c r="SWH102" s="13"/>
      <c r="SWI102" s="13"/>
      <c r="SWJ102" s="13"/>
      <c r="SWK102" s="13"/>
      <c r="SWL102" s="13"/>
      <c r="SWM102" s="13"/>
      <c r="SWN102" s="13"/>
      <c r="SWO102" s="13"/>
      <c r="SWP102" s="13"/>
      <c r="SWQ102" s="13"/>
      <c r="SWR102" s="13"/>
      <c r="SWS102" s="13"/>
      <c r="SWT102" s="13"/>
      <c r="SWU102" s="13"/>
      <c r="SWV102" s="13"/>
      <c r="SWW102" s="13"/>
      <c r="SWX102" s="13"/>
      <c r="SWY102" s="13"/>
      <c r="SWZ102" s="13"/>
      <c r="SXA102" s="13"/>
      <c r="SXB102" s="13"/>
      <c r="SXC102" s="13"/>
      <c r="SXD102" s="13"/>
      <c r="SXE102" s="13"/>
      <c r="SXF102" s="13"/>
      <c r="SXG102" s="13"/>
      <c r="SXH102" s="13"/>
      <c r="SXI102" s="13"/>
      <c r="SXJ102" s="13"/>
      <c r="SXK102" s="13"/>
      <c r="SXL102" s="13"/>
      <c r="SXM102" s="13"/>
      <c r="SXN102" s="13"/>
      <c r="SXO102" s="13"/>
      <c r="SXP102" s="13"/>
      <c r="SXQ102" s="13"/>
      <c r="SXR102" s="13"/>
      <c r="SXS102" s="13"/>
      <c r="SXT102" s="13"/>
      <c r="SXU102" s="13"/>
      <c r="SXV102" s="13"/>
      <c r="SXW102" s="13"/>
      <c r="SXX102" s="13"/>
      <c r="SXY102" s="13"/>
      <c r="SXZ102" s="13"/>
      <c r="SYA102" s="13"/>
      <c r="SYB102" s="13"/>
      <c r="SYC102" s="13"/>
      <c r="SYD102" s="13"/>
      <c r="SYE102" s="13"/>
      <c r="SYF102" s="13"/>
      <c r="SYG102" s="13"/>
      <c r="SYH102" s="13"/>
      <c r="SYI102" s="13"/>
      <c r="SYJ102" s="13"/>
      <c r="SYK102" s="13"/>
      <c r="SYL102" s="13"/>
      <c r="SYM102" s="13"/>
      <c r="SYN102" s="13"/>
      <c r="SYO102" s="13"/>
      <c r="SYP102" s="13"/>
      <c r="SYQ102" s="13"/>
      <c r="SYR102" s="13"/>
      <c r="SYS102" s="13"/>
      <c r="SYT102" s="13"/>
      <c r="SYU102" s="13"/>
      <c r="SYV102" s="13"/>
      <c r="SYW102" s="13"/>
      <c r="SYX102" s="13"/>
      <c r="SYY102" s="13"/>
      <c r="SYZ102" s="13"/>
      <c r="SZA102" s="13"/>
      <c r="SZB102" s="13"/>
      <c r="SZC102" s="13"/>
      <c r="SZD102" s="13"/>
      <c r="SZE102" s="13"/>
      <c r="SZF102" s="13"/>
      <c r="SZG102" s="13"/>
      <c r="SZH102" s="13"/>
      <c r="SZI102" s="13"/>
      <c r="SZJ102" s="13"/>
      <c r="SZK102" s="13"/>
      <c r="SZL102" s="13"/>
      <c r="SZM102" s="13"/>
      <c r="SZN102" s="13"/>
      <c r="SZO102" s="13"/>
      <c r="SZP102" s="13"/>
      <c r="SZQ102" s="13"/>
      <c r="SZR102" s="13"/>
      <c r="SZS102" s="13"/>
      <c r="SZT102" s="13"/>
      <c r="SZU102" s="13"/>
      <c r="SZV102" s="13"/>
      <c r="SZW102" s="13"/>
      <c r="SZX102" s="13"/>
      <c r="SZY102" s="13"/>
      <c r="SZZ102" s="13"/>
      <c r="TAA102" s="13"/>
      <c r="TAB102" s="13"/>
      <c r="TAC102" s="13"/>
      <c r="TAD102" s="13"/>
      <c r="TAE102" s="13"/>
      <c r="TAF102" s="13"/>
      <c r="TAG102" s="13"/>
      <c r="TAH102" s="13"/>
      <c r="TAI102" s="13"/>
      <c r="TAJ102" s="13"/>
      <c r="TAK102" s="13"/>
      <c r="TAL102" s="13"/>
      <c r="TAM102" s="13"/>
      <c r="TAN102" s="13"/>
      <c r="TAO102" s="13"/>
      <c r="TAP102" s="13"/>
      <c r="TAQ102" s="13"/>
      <c r="TAR102" s="13"/>
      <c r="TAS102" s="13"/>
      <c r="TAT102" s="13"/>
      <c r="TAU102" s="13"/>
      <c r="TAV102" s="13"/>
      <c r="TAW102" s="13"/>
      <c r="TAX102" s="13"/>
      <c r="TAY102" s="13"/>
      <c r="TAZ102" s="13"/>
      <c r="TBA102" s="13"/>
      <c r="TBB102" s="13"/>
      <c r="TBC102" s="13"/>
      <c r="TBD102" s="13"/>
      <c r="TBE102" s="13"/>
      <c r="TBF102" s="13"/>
      <c r="TBG102" s="13"/>
      <c r="TBH102" s="13"/>
      <c r="TBI102" s="13"/>
      <c r="TBJ102" s="13"/>
      <c r="TBK102" s="13"/>
      <c r="TBL102" s="13"/>
      <c r="TBM102" s="13"/>
      <c r="TBN102" s="13"/>
      <c r="TBO102" s="13"/>
      <c r="TBP102" s="13"/>
      <c r="TBQ102" s="13"/>
      <c r="TBR102" s="13"/>
      <c r="TBS102" s="13"/>
      <c r="TBT102" s="13"/>
      <c r="TBU102" s="13"/>
      <c r="TBV102" s="13"/>
      <c r="TBW102" s="13"/>
      <c r="TBX102" s="13"/>
      <c r="TBY102" s="13"/>
      <c r="TBZ102" s="13"/>
      <c r="TCA102" s="13"/>
      <c r="TCB102" s="13"/>
      <c r="TCC102" s="13"/>
      <c r="TCD102" s="13"/>
      <c r="TCE102" s="13"/>
      <c r="TCF102" s="13"/>
      <c r="TCG102" s="13"/>
      <c r="TCH102" s="13"/>
      <c r="TCI102" s="13"/>
      <c r="TCJ102" s="13"/>
      <c r="TCK102" s="13"/>
      <c r="TCL102" s="13"/>
      <c r="TCM102" s="13"/>
      <c r="TCN102" s="13"/>
      <c r="TCO102" s="13"/>
      <c r="TCP102" s="13"/>
      <c r="TCQ102" s="13"/>
      <c r="TCR102" s="13"/>
      <c r="TCS102" s="13"/>
      <c r="TCT102" s="13"/>
      <c r="TCU102" s="13"/>
      <c r="TCV102" s="13"/>
      <c r="TCW102" s="13"/>
      <c r="TCX102" s="13"/>
      <c r="TCY102" s="13"/>
      <c r="TCZ102" s="13"/>
      <c r="TDA102" s="13"/>
      <c r="TDB102" s="13"/>
      <c r="TDC102" s="13"/>
      <c r="TDD102" s="13"/>
      <c r="TDE102" s="13"/>
      <c r="TDF102" s="13"/>
      <c r="TDG102" s="13"/>
      <c r="TDH102" s="13"/>
      <c r="TDI102" s="13"/>
      <c r="TDJ102" s="13"/>
      <c r="TDK102" s="13"/>
      <c r="TDL102" s="13"/>
      <c r="TDM102" s="13"/>
      <c r="TDN102" s="13"/>
      <c r="TDO102" s="13"/>
      <c r="TDP102" s="13"/>
      <c r="TDQ102" s="13"/>
      <c r="TDR102" s="13"/>
      <c r="TDS102" s="13"/>
      <c r="TDT102" s="13"/>
      <c r="TDU102" s="13"/>
      <c r="TDV102" s="13"/>
      <c r="TDW102" s="13"/>
      <c r="TDX102" s="13"/>
      <c r="TDY102" s="13"/>
      <c r="TDZ102" s="13"/>
      <c r="TEA102" s="13"/>
      <c r="TEB102" s="13"/>
      <c r="TEC102" s="13"/>
      <c r="TED102" s="13"/>
      <c r="TEE102" s="13"/>
      <c r="TEF102" s="13"/>
      <c r="TEG102" s="13"/>
      <c r="TEH102" s="13"/>
      <c r="TEI102" s="13"/>
      <c r="TEJ102" s="13"/>
      <c r="TEK102" s="13"/>
      <c r="TEL102" s="13"/>
      <c r="TEM102" s="13"/>
      <c r="TEN102" s="13"/>
      <c r="TEO102" s="13"/>
      <c r="TEP102" s="13"/>
      <c r="TEQ102" s="13"/>
      <c r="TER102" s="13"/>
      <c r="TES102" s="13"/>
      <c r="TET102" s="13"/>
      <c r="TEU102" s="13"/>
      <c r="TEV102" s="13"/>
      <c r="TEW102" s="13"/>
      <c r="TEX102" s="13"/>
      <c r="TEY102" s="13"/>
      <c r="TEZ102" s="13"/>
      <c r="TFA102" s="13"/>
      <c r="TFB102" s="13"/>
      <c r="TFC102" s="13"/>
      <c r="TFD102" s="13"/>
      <c r="TFE102" s="13"/>
      <c r="TFF102" s="13"/>
      <c r="TFG102" s="13"/>
      <c r="TFH102" s="13"/>
      <c r="TFI102" s="13"/>
      <c r="TFJ102" s="13"/>
      <c r="TFK102" s="13"/>
      <c r="TFL102" s="13"/>
      <c r="TFM102" s="13"/>
      <c r="TFN102" s="13"/>
      <c r="TFO102" s="13"/>
      <c r="TFP102" s="13"/>
      <c r="TFQ102" s="13"/>
      <c r="TFR102" s="13"/>
      <c r="TFS102" s="13"/>
      <c r="TFT102" s="13"/>
      <c r="TFU102" s="13"/>
      <c r="TFV102" s="13"/>
      <c r="TFW102" s="13"/>
      <c r="TFX102" s="13"/>
      <c r="TFY102" s="13"/>
      <c r="TFZ102" s="13"/>
      <c r="TGA102" s="13"/>
      <c r="TGB102" s="13"/>
      <c r="TGC102" s="13"/>
      <c r="TGD102" s="13"/>
      <c r="TGE102" s="13"/>
      <c r="TGF102" s="13"/>
      <c r="TGG102" s="13"/>
      <c r="TGH102" s="13"/>
      <c r="TGI102" s="13"/>
      <c r="TGJ102" s="13"/>
      <c r="TGK102" s="13"/>
      <c r="TGL102" s="13"/>
      <c r="TGM102" s="13"/>
      <c r="TGN102" s="13"/>
      <c r="TGO102" s="13"/>
      <c r="TGP102" s="13"/>
      <c r="TGQ102" s="13"/>
      <c r="TGR102" s="13"/>
      <c r="TGS102" s="13"/>
      <c r="TGT102" s="13"/>
      <c r="TGU102" s="13"/>
      <c r="TGV102" s="13"/>
      <c r="TGW102" s="13"/>
      <c r="TGX102" s="13"/>
      <c r="TGY102" s="13"/>
      <c r="TGZ102" s="13"/>
      <c r="THA102" s="13"/>
      <c r="THB102" s="13"/>
      <c r="THC102" s="13"/>
      <c r="THD102" s="13"/>
      <c r="THE102" s="13"/>
      <c r="THF102" s="13"/>
      <c r="THG102" s="13"/>
      <c r="THH102" s="13"/>
      <c r="THI102" s="13"/>
      <c r="THJ102" s="13"/>
      <c r="THK102" s="13"/>
      <c r="THL102" s="13"/>
      <c r="THM102" s="13"/>
      <c r="THN102" s="13"/>
      <c r="THO102" s="13"/>
      <c r="THP102" s="13"/>
      <c r="THQ102" s="13"/>
      <c r="THR102" s="13"/>
      <c r="THS102" s="13"/>
      <c r="THT102" s="13"/>
      <c r="THU102" s="13"/>
      <c r="THV102" s="13"/>
      <c r="THW102" s="13"/>
      <c r="THX102" s="13"/>
      <c r="THY102" s="13"/>
      <c r="THZ102" s="13"/>
      <c r="TIA102" s="13"/>
      <c r="TIB102" s="13"/>
      <c r="TIC102" s="13"/>
      <c r="TID102" s="13"/>
      <c r="TIE102" s="13"/>
      <c r="TIF102" s="13"/>
      <c r="TIG102" s="13"/>
      <c r="TIH102" s="13"/>
      <c r="TII102" s="13"/>
      <c r="TIJ102" s="13"/>
      <c r="TIK102" s="13"/>
      <c r="TIL102" s="13"/>
      <c r="TIM102" s="13"/>
      <c r="TIN102" s="13"/>
      <c r="TIO102" s="13"/>
      <c r="TIP102" s="13"/>
      <c r="TIQ102" s="13"/>
      <c r="TIR102" s="13"/>
      <c r="TIS102" s="13"/>
      <c r="TIT102" s="13"/>
      <c r="TIU102" s="13"/>
      <c r="TIV102" s="13"/>
      <c r="TIW102" s="13"/>
      <c r="TIX102" s="13"/>
      <c r="TIY102" s="13"/>
      <c r="TIZ102" s="13"/>
      <c r="TJA102" s="13"/>
      <c r="TJB102" s="13"/>
      <c r="TJC102" s="13"/>
      <c r="TJD102" s="13"/>
      <c r="TJE102" s="13"/>
      <c r="TJF102" s="13"/>
      <c r="TJG102" s="13"/>
      <c r="TJH102" s="13"/>
      <c r="TJI102" s="13"/>
      <c r="TJJ102" s="13"/>
      <c r="TJK102" s="13"/>
      <c r="TJL102" s="13"/>
      <c r="TJM102" s="13"/>
      <c r="TJN102" s="13"/>
      <c r="TJO102" s="13"/>
      <c r="TJP102" s="13"/>
      <c r="TJQ102" s="13"/>
      <c r="TJR102" s="13"/>
      <c r="TJS102" s="13"/>
      <c r="TJT102" s="13"/>
      <c r="TJU102" s="13"/>
      <c r="TJV102" s="13"/>
      <c r="TJW102" s="13"/>
      <c r="TJX102" s="13"/>
      <c r="TJY102" s="13"/>
      <c r="TJZ102" s="13"/>
      <c r="TKA102" s="13"/>
      <c r="TKB102" s="13"/>
      <c r="TKC102" s="13"/>
      <c r="TKD102" s="13"/>
      <c r="TKE102" s="13"/>
      <c r="TKF102" s="13"/>
      <c r="TKG102" s="13"/>
      <c r="TKH102" s="13"/>
      <c r="TKI102" s="13"/>
      <c r="TKJ102" s="13"/>
      <c r="TKK102" s="13"/>
      <c r="TKL102" s="13"/>
      <c r="TKM102" s="13"/>
      <c r="TKN102" s="13"/>
      <c r="TKO102" s="13"/>
      <c r="TKP102" s="13"/>
      <c r="TKQ102" s="13"/>
      <c r="TKR102" s="13"/>
      <c r="TKS102" s="13"/>
      <c r="TKT102" s="13"/>
      <c r="TKU102" s="13"/>
      <c r="TKV102" s="13"/>
      <c r="TKW102" s="13"/>
      <c r="TKX102" s="13"/>
      <c r="TKY102" s="13"/>
      <c r="TKZ102" s="13"/>
      <c r="TLA102" s="13"/>
      <c r="TLB102" s="13"/>
      <c r="TLC102" s="13"/>
      <c r="TLD102" s="13"/>
      <c r="TLE102" s="13"/>
      <c r="TLF102" s="13"/>
      <c r="TLG102" s="13"/>
      <c r="TLH102" s="13"/>
      <c r="TLI102" s="13"/>
      <c r="TLJ102" s="13"/>
      <c r="TLK102" s="13"/>
      <c r="TLL102" s="13"/>
      <c r="TLM102" s="13"/>
      <c r="TLN102" s="13"/>
      <c r="TLO102" s="13"/>
      <c r="TLP102" s="13"/>
      <c r="TLQ102" s="13"/>
      <c r="TLR102" s="13"/>
      <c r="TLS102" s="13"/>
      <c r="TLT102" s="13"/>
      <c r="TLU102" s="13"/>
      <c r="TLV102" s="13"/>
      <c r="TLW102" s="13"/>
      <c r="TLX102" s="13"/>
      <c r="TLY102" s="13"/>
      <c r="TLZ102" s="13"/>
      <c r="TMA102" s="13"/>
      <c r="TMB102" s="13"/>
      <c r="TMC102" s="13"/>
      <c r="TMD102" s="13"/>
      <c r="TME102" s="13"/>
      <c r="TMF102" s="13"/>
      <c r="TMG102" s="13"/>
      <c r="TMH102" s="13"/>
      <c r="TMI102" s="13"/>
      <c r="TMJ102" s="13"/>
      <c r="TMK102" s="13"/>
      <c r="TML102" s="13"/>
      <c r="TMM102" s="13"/>
      <c r="TMN102" s="13"/>
      <c r="TMO102" s="13"/>
      <c r="TMP102" s="13"/>
      <c r="TMQ102" s="13"/>
      <c r="TMR102" s="13"/>
      <c r="TMS102" s="13"/>
      <c r="TMT102" s="13"/>
      <c r="TMU102" s="13"/>
      <c r="TMV102" s="13"/>
      <c r="TMW102" s="13"/>
      <c r="TMX102" s="13"/>
      <c r="TMY102" s="13"/>
      <c r="TMZ102" s="13"/>
      <c r="TNA102" s="13"/>
      <c r="TNB102" s="13"/>
      <c r="TNC102" s="13"/>
      <c r="TND102" s="13"/>
      <c r="TNE102" s="13"/>
      <c r="TNF102" s="13"/>
      <c r="TNG102" s="13"/>
      <c r="TNH102" s="13"/>
      <c r="TNI102" s="13"/>
      <c r="TNJ102" s="13"/>
      <c r="TNK102" s="13"/>
      <c r="TNL102" s="13"/>
      <c r="TNM102" s="13"/>
      <c r="TNN102" s="13"/>
      <c r="TNO102" s="13"/>
      <c r="TNP102" s="13"/>
      <c r="TNQ102" s="13"/>
      <c r="TNR102" s="13"/>
      <c r="TNS102" s="13"/>
      <c r="TNT102" s="13"/>
      <c r="TNU102" s="13"/>
      <c r="TNV102" s="13"/>
      <c r="TNW102" s="13"/>
      <c r="TNX102" s="13"/>
      <c r="TNY102" s="13"/>
      <c r="TNZ102" s="13"/>
      <c r="TOA102" s="13"/>
      <c r="TOB102" s="13"/>
      <c r="TOC102" s="13"/>
      <c r="TOD102" s="13"/>
      <c r="TOE102" s="13"/>
      <c r="TOF102" s="13"/>
      <c r="TOG102" s="13"/>
      <c r="TOH102" s="13"/>
      <c r="TOI102" s="13"/>
      <c r="TOJ102" s="13"/>
      <c r="TOK102" s="13"/>
      <c r="TOL102" s="13"/>
      <c r="TOM102" s="13"/>
      <c r="TON102" s="13"/>
      <c r="TOO102" s="13"/>
      <c r="TOP102" s="13"/>
      <c r="TOQ102" s="13"/>
      <c r="TOR102" s="13"/>
      <c r="TOS102" s="13"/>
      <c r="TOT102" s="13"/>
      <c r="TOU102" s="13"/>
      <c r="TOV102" s="13"/>
      <c r="TOW102" s="13"/>
      <c r="TOX102" s="13"/>
      <c r="TOY102" s="13"/>
      <c r="TOZ102" s="13"/>
      <c r="TPA102" s="13"/>
      <c r="TPB102" s="13"/>
      <c r="TPC102" s="13"/>
      <c r="TPD102" s="13"/>
      <c r="TPE102" s="13"/>
      <c r="TPF102" s="13"/>
      <c r="TPG102" s="13"/>
      <c r="TPH102" s="13"/>
      <c r="TPI102" s="13"/>
      <c r="TPJ102" s="13"/>
      <c r="TPK102" s="13"/>
      <c r="TPL102" s="13"/>
      <c r="TPM102" s="13"/>
      <c r="TPN102" s="13"/>
      <c r="TPO102" s="13"/>
      <c r="TPP102" s="13"/>
      <c r="TPQ102" s="13"/>
      <c r="TPR102" s="13"/>
      <c r="TPS102" s="13"/>
      <c r="TPT102" s="13"/>
      <c r="TPU102" s="13"/>
      <c r="TPV102" s="13"/>
      <c r="TPW102" s="13"/>
      <c r="TPX102" s="13"/>
      <c r="TPY102" s="13"/>
      <c r="TPZ102" s="13"/>
      <c r="TQA102" s="13"/>
      <c r="TQB102" s="13"/>
      <c r="TQC102" s="13"/>
      <c r="TQD102" s="13"/>
      <c r="TQE102" s="13"/>
      <c r="TQF102" s="13"/>
      <c r="TQG102" s="13"/>
      <c r="TQH102" s="13"/>
      <c r="TQI102" s="13"/>
      <c r="TQJ102" s="13"/>
      <c r="TQK102" s="13"/>
      <c r="TQL102" s="13"/>
      <c r="TQM102" s="13"/>
      <c r="TQN102" s="13"/>
      <c r="TQO102" s="13"/>
      <c r="TQP102" s="13"/>
      <c r="TQQ102" s="13"/>
      <c r="TQR102" s="13"/>
      <c r="TQS102" s="13"/>
      <c r="TQT102" s="13"/>
      <c r="TQU102" s="13"/>
      <c r="TQV102" s="13"/>
      <c r="TQW102" s="13"/>
      <c r="TQX102" s="13"/>
      <c r="TQY102" s="13"/>
      <c r="TQZ102" s="13"/>
      <c r="TRA102" s="13"/>
      <c r="TRB102" s="13"/>
      <c r="TRC102" s="13"/>
      <c r="TRD102" s="13"/>
      <c r="TRE102" s="13"/>
      <c r="TRF102" s="13"/>
      <c r="TRG102" s="13"/>
      <c r="TRH102" s="13"/>
      <c r="TRI102" s="13"/>
      <c r="TRJ102" s="13"/>
      <c r="TRK102" s="13"/>
      <c r="TRL102" s="13"/>
      <c r="TRM102" s="13"/>
      <c r="TRN102" s="13"/>
      <c r="TRO102" s="13"/>
      <c r="TRP102" s="13"/>
      <c r="TRQ102" s="13"/>
      <c r="TRR102" s="13"/>
      <c r="TRS102" s="13"/>
      <c r="TRT102" s="13"/>
      <c r="TRU102" s="13"/>
      <c r="TRV102" s="13"/>
      <c r="TRW102" s="13"/>
      <c r="TRX102" s="13"/>
      <c r="TRY102" s="13"/>
      <c r="TRZ102" s="13"/>
      <c r="TSA102" s="13"/>
      <c r="TSB102" s="13"/>
      <c r="TSC102" s="13"/>
      <c r="TSD102" s="13"/>
      <c r="TSE102" s="13"/>
      <c r="TSF102" s="13"/>
      <c r="TSG102" s="13"/>
      <c r="TSH102" s="13"/>
      <c r="TSI102" s="13"/>
      <c r="TSJ102" s="13"/>
      <c r="TSK102" s="13"/>
      <c r="TSL102" s="13"/>
      <c r="TSM102" s="13"/>
      <c r="TSN102" s="13"/>
      <c r="TSO102" s="13"/>
      <c r="TSP102" s="13"/>
      <c r="TSQ102" s="13"/>
      <c r="TSR102" s="13"/>
      <c r="TSS102" s="13"/>
      <c r="TST102" s="13"/>
      <c r="TSU102" s="13"/>
      <c r="TSV102" s="13"/>
      <c r="TSW102" s="13"/>
      <c r="TSX102" s="13"/>
      <c r="TSY102" s="13"/>
      <c r="TSZ102" s="13"/>
      <c r="TTA102" s="13"/>
      <c r="TTB102" s="13"/>
      <c r="TTC102" s="13"/>
      <c r="TTD102" s="13"/>
      <c r="TTE102" s="13"/>
      <c r="TTF102" s="13"/>
      <c r="TTG102" s="13"/>
      <c r="TTH102" s="13"/>
      <c r="TTI102" s="13"/>
      <c r="TTJ102" s="13"/>
      <c r="TTK102" s="13"/>
      <c r="TTL102" s="13"/>
      <c r="TTM102" s="13"/>
      <c r="TTN102" s="13"/>
      <c r="TTO102" s="13"/>
      <c r="TTP102" s="13"/>
      <c r="TTQ102" s="13"/>
      <c r="TTR102" s="13"/>
      <c r="TTS102" s="13"/>
      <c r="TTT102" s="13"/>
      <c r="TTU102" s="13"/>
      <c r="TTV102" s="13"/>
      <c r="TTW102" s="13"/>
      <c r="TTX102" s="13"/>
      <c r="TTY102" s="13"/>
      <c r="TTZ102" s="13"/>
      <c r="TUA102" s="13"/>
      <c r="TUB102" s="13"/>
      <c r="TUC102" s="13"/>
      <c r="TUD102" s="13"/>
      <c r="TUE102" s="13"/>
      <c r="TUF102" s="13"/>
      <c r="TUG102" s="13"/>
      <c r="TUH102" s="13"/>
      <c r="TUI102" s="13"/>
      <c r="TUJ102" s="13"/>
      <c r="TUK102" s="13"/>
      <c r="TUL102" s="13"/>
      <c r="TUM102" s="13"/>
      <c r="TUN102" s="13"/>
      <c r="TUO102" s="13"/>
      <c r="TUP102" s="13"/>
      <c r="TUQ102" s="13"/>
      <c r="TUR102" s="13"/>
      <c r="TUS102" s="13"/>
      <c r="TUT102" s="13"/>
      <c r="TUU102" s="13"/>
      <c r="TUV102" s="13"/>
      <c r="TUW102" s="13"/>
      <c r="TUX102" s="13"/>
      <c r="TUY102" s="13"/>
      <c r="TUZ102" s="13"/>
      <c r="TVA102" s="13"/>
      <c r="TVB102" s="13"/>
      <c r="TVC102" s="13"/>
      <c r="TVD102" s="13"/>
      <c r="TVE102" s="13"/>
      <c r="TVF102" s="13"/>
      <c r="TVG102" s="13"/>
      <c r="TVH102" s="13"/>
      <c r="TVI102" s="13"/>
      <c r="TVJ102" s="13"/>
      <c r="TVK102" s="13"/>
      <c r="TVL102" s="13"/>
      <c r="TVM102" s="13"/>
      <c r="TVN102" s="13"/>
      <c r="TVO102" s="13"/>
      <c r="TVP102" s="13"/>
      <c r="TVQ102" s="13"/>
      <c r="TVR102" s="13"/>
      <c r="TVS102" s="13"/>
      <c r="TVT102" s="13"/>
      <c r="TVU102" s="13"/>
      <c r="TVV102" s="13"/>
      <c r="TVW102" s="13"/>
      <c r="TVX102" s="13"/>
      <c r="TVY102" s="13"/>
      <c r="TVZ102" s="13"/>
      <c r="TWA102" s="13"/>
      <c r="TWB102" s="13"/>
      <c r="TWC102" s="13"/>
      <c r="TWD102" s="13"/>
      <c r="TWE102" s="13"/>
      <c r="TWF102" s="13"/>
      <c r="TWG102" s="13"/>
      <c r="TWH102" s="13"/>
      <c r="TWI102" s="13"/>
      <c r="TWJ102" s="13"/>
      <c r="TWK102" s="13"/>
      <c r="TWL102" s="13"/>
      <c r="TWM102" s="13"/>
      <c r="TWN102" s="13"/>
      <c r="TWO102" s="13"/>
      <c r="TWP102" s="13"/>
      <c r="TWQ102" s="13"/>
      <c r="TWR102" s="13"/>
      <c r="TWS102" s="13"/>
      <c r="TWT102" s="13"/>
      <c r="TWU102" s="13"/>
      <c r="TWV102" s="13"/>
      <c r="TWW102" s="13"/>
      <c r="TWX102" s="13"/>
      <c r="TWY102" s="13"/>
      <c r="TWZ102" s="13"/>
      <c r="TXA102" s="13"/>
      <c r="TXB102" s="13"/>
      <c r="TXC102" s="13"/>
      <c r="TXD102" s="13"/>
      <c r="TXE102" s="13"/>
      <c r="TXF102" s="13"/>
      <c r="TXG102" s="13"/>
      <c r="TXH102" s="13"/>
      <c r="TXI102" s="13"/>
      <c r="TXJ102" s="13"/>
      <c r="TXK102" s="13"/>
      <c r="TXL102" s="13"/>
      <c r="TXM102" s="13"/>
      <c r="TXN102" s="13"/>
      <c r="TXO102" s="13"/>
      <c r="TXP102" s="13"/>
      <c r="TXQ102" s="13"/>
      <c r="TXR102" s="13"/>
      <c r="TXS102" s="13"/>
      <c r="TXT102" s="13"/>
      <c r="TXU102" s="13"/>
      <c r="TXV102" s="13"/>
      <c r="TXW102" s="13"/>
      <c r="TXX102" s="13"/>
      <c r="TXY102" s="13"/>
      <c r="TXZ102" s="13"/>
      <c r="TYA102" s="13"/>
      <c r="TYB102" s="13"/>
      <c r="TYC102" s="13"/>
      <c r="TYD102" s="13"/>
      <c r="TYE102" s="13"/>
      <c r="TYF102" s="13"/>
      <c r="TYG102" s="13"/>
      <c r="TYH102" s="13"/>
      <c r="TYI102" s="13"/>
      <c r="TYJ102" s="13"/>
      <c r="TYK102" s="13"/>
      <c r="TYL102" s="13"/>
      <c r="TYM102" s="13"/>
      <c r="TYN102" s="13"/>
      <c r="TYO102" s="13"/>
      <c r="TYP102" s="13"/>
      <c r="TYQ102" s="13"/>
      <c r="TYR102" s="13"/>
      <c r="TYS102" s="13"/>
      <c r="TYT102" s="13"/>
      <c r="TYU102" s="13"/>
      <c r="TYV102" s="13"/>
      <c r="TYW102" s="13"/>
      <c r="TYX102" s="13"/>
      <c r="TYY102" s="13"/>
      <c r="TYZ102" s="13"/>
      <c r="TZA102" s="13"/>
      <c r="TZB102" s="13"/>
      <c r="TZC102" s="13"/>
      <c r="TZD102" s="13"/>
      <c r="TZE102" s="13"/>
      <c r="TZF102" s="13"/>
      <c r="TZG102" s="13"/>
      <c r="TZH102" s="13"/>
      <c r="TZI102" s="13"/>
      <c r="TZJ102" s="13"/>
      <c r="TZK102" s="13"/>
      <c r="TZL102" s="13"/>
      <c r="TZM102" s="13"/>
      <c r="TZN102" s="13"/>
      <c r="TZO102" s="13"/>
      <c r="TZP102" s="13"/>
      <c r="TZQ102" s="13"/>
      <c r="TZR102" s="13"/>
      <c r="TZS102" s="13"/>
      <c r="TZT102" s="13"/>
      <c r="TZU102" s="13"/>
      <c r="TZV102" s="13"/>
      <c r="TZW102" s="13"/>
      <c r="TZX102" s="13"/>
      <c r="TZY102" s="13"/>
      <c r="TZZ102" s="13"/>
      <c r="UAA102" s="13"/>
      <c r="UAB102" s="13"/>
      <c r="UAC102" s="13"/>
      <c r="UAD102" s="13"/>
      <c r="UAE102" s="13"/>
      <c r="UAF102" s="13"/>
      <c r="UAG102" s="13"/>
      <c r="UAH102" s="13"/>
      <c r="UAI102" s="13"/>
      <c r="UAJ102" s="13"/>
      <c r="UAK102" s="13"/>
      <c r="UAL102" s="13"/>
      <c r="UAM102" s="13"/>
      <c r="UAN102" s="13"/>
      <c r="UAO102" s="13"/>
      <c r="UAP102" s="13"/>
      <c r="UAQ102" s="13"/>
      <c r="UAR102" s="13"/>
      <c r="UAS102" s="13"/>
      <c r="UAT102" s="13"/>
      <c r="UAU102" s="13"/>
      <c r="UAV102" s="13"/>
      <c r="UAW102" s="13"/>
      <c r="UAX102" s="13"/>
      <c r="UAY102" s="13"/>
      <c r="UAZ102" s="13"/>
      <c r="UBA102" s="13"/>
      <c r="UBB102" s="13"/>
      <c r="UBC102" s="13"/>
      <c r="UBD102" s="13"/>
      <c r="UBE102" s="13"/>
      <c r="UBF102" s="13"/>
      <c r="UBG102" s="13"/>
      <c r="UBH102" s="13"/>
      <c r="UBI102" s="13"/>
      <c r="UBJ102" s="13"/>
      <c r="UBK102" s="13"/>
      <c r="UBL102" s="13"/>
      <c r="UBM102" s="13"/>
      <c r="UBN102" s="13"/>
      <c r="UBO102" s="13"/>
      <c r="UBP102" s="13"/>
      <c r="UBQ102" s="13"/>
      <c r="UBR102" s="13"/>
      <c r="UBS102" s="13"/>
      <c r="UBT102" s="13"/>
      <c r="UBU102" s="13"/>
      <c r="UBV102" s="13"/>
      <c r="UBW102" s="13"/>
      <c r="UBX102" s="13"/>
      <c r="UBY102" s="13"/>
      <c r="UBZ102" s="13"/>
      <c r="UCA102" s="13"/>
      <c r="UCB102" s="13"/>
      <c r="UCC102" s="13"/>
      <c r="UCD102" s="13"/>
      <c r="UCE102" s="13"/>
      <c r="UCF102" s="13"/>
      <c r="UCG102" s="13"/>
      <c r="UCH102" s="13"/>
      <c r="UCI102" s="13"/>
      <c r="UCJ102" s="13"/>
      <c r="UCK102" s="13"/>
      <c r="UCL102" s="13"/>
      <c r="UCM102" s="13"/>
      <c r="UCN102" s="13"/>
      <c r="UCO102" s="13"/>
      <c r="UCP102" s="13"/>
      <c r="UCQ102" s="13"/>
      <c r="UCR102" s="13"/>
      <c r="UCS102" s="13"/>
      <c r="UCT102" s="13"/>
      <c r="UCU102" s="13"/>
      <c r="UCV102" s="13"/>
      <c r="UCW102" s="13"/>
      <c r="UCX102" s="13"/>
      <c r="UCY102" s="13"/>
      <c r="UCZ102" s="13"/>
      <c r="UDA102" s="13"/>
      <c r="UDB102" s="13"/>
      <c r="UDC102" s="13"/>
      <c r="UDD102" s="13"/>
      <c r="UDE102" s="13"/>
      <c r="UDF102" s="13"/>
      <c r="UDG102" s="13"/>
      <c r="UDH102" s="13"/>
      <c r="UDI102" s="13"/>
      <c r="UDJ102" s="13"/>
      <c r="UDK102" s="13"/>
      <c r="UDL102" s="13"/>
      <c r="UDM102" s="13"/>
      <c r="UDN102" s="13"/>
      <c r="UDO102" s="13"/>
      <c r="UDP102" s="13"/>
      <c r="UDQ102" s="13"/>
      <c r="UDR102" s="13"/>
      <c r="UDS102" s="13"/>
      <c r="UDT102" s="13"/>
      <c r="UDU102" s="13"/>
      <c r="UDV102" s="13"/>
      <c r="UDW102" s="13"/>
      <c r="UDX102" s="13"/>
      <c r="UDY102" s="13"/>
      <c r="UDZ102" s="13"/>
      <c r="UEA102" s="13"/>
      <c r="UEB102" s="13"/>
      <c r="UEC102" s="13"/>
      <c r="UED102" s="13"/>
      <c r="UEE102" s="13"/>
      <c r="UEF102" s="13"/>
      <c r="UEG102" s="13"/>
      <c r="UEH102" s="13"/>
      <c r="UEI102" s="13"/>
      <c r="UEJ102" s="13"/>
      <c r="UEK102" s="13"/>
      <c r="UEL102" s="13"/>
      <c r="UEM102" s="13"/>
      <c r="UEN102" s="13"/>
      <c r="UEO102" s="13"/>
      <c r="UEP102" s="13"/>
      <c r="UEQ102" s="13"/>
      <c r="UER102" s="13"/>
      <c r="UES102" s="13"/>
      <c r="UET102" s="13"/>
      <c r="UEU102" s="13"/>
      <c r="UEV102" s="13"/>
      <c r="UEW102" s="13"/>
      <c r="UEX102" s="13"/>
      <c r="UEY102" s="13"/>
      <c r="UEZ102" s="13"/>
      <c r="UFA102" s="13"/>
      <c r="UFB102" s="13"/>
      <c r="UFC102" s="13"/>
      <c r="UFD102" s="13"/>
      <c r="UFE102" s="13"/>
      <c r="UFF102" s="13"/>
      <c r="UFG102" s="13"/>
      <c r="UFH102" s="13"/>
      <c r="UFI102" s="13"/>
      <c r="UFJ102" s="13"/>
      <c r="UFK102" s="13"/>
      <c r="UFL102" s="13"/>
      <c r="UFM102" s="13"/>
      <c r="UFN102" s="13"/>
      <c r="UFO102" s="13"/>
      <c r="UFP102" s="13"/>
      <c r="UFQ102" s="13"/>
      <c r="UFR102" s="13"/>
      <c r="UFS102" s="13"/>
      <c r="UFT102" s="13"/>
      <c r="UFU102" s="13"/>
      <c r="UFV102" s="13"/>
      <c r="UFW102" s="13"/>
      <c r="UFX102" s="13"/>
      <c r="UFY102" s="13"/>
      <c r="UFZ102" s="13"/>
      <c r="UGA102" s="13"/>
      <c r="UGB102" s="13"/>
      <c r="UGC102" s="13"/>
      <c r="UGD102" s="13"/>
      <c r="UGE102" s="13"/>
      <c r="UGF102" s="13"/>
      <c r="UGG102" s="13"/>
      <c r="UGH102" s="13"/>
      <c r="UGI102" s="13"/>
      <c r="UGJ102" s="13"/>
      <c r="UGK102" s="13"/>
      <c r="UGL102" s="13"/>
      <c r="UGM102" s="13"/>
      <c r="UGN102" s="13"/>
      <c r="UGO102" s="13"/>
      <c r="UGP102" s="13"/>
      <c r="UGQ102" s="13"/>
      <c r="UGR102" s="13"/>
      <c r="UGS102" s="13"/>
      <c r="UGT102" s="13"/>
      <c r="UGU102" s="13"/>
      <c r="UGV102" s="13"/>
      <c r="UGW102" s="13"/>
      <c r="UGX102" s="13"/>
      <c r="UGY102" s="13"/>
      <c r="UGZ102" s="13"/>
      <c r="UHA102" s="13"/>
      <c r="UHB102" s="13"/>
      <c r="UHC102" s="13"/>
      <c r="UHD102" s="13"/>
      <c r="UHE102" s="13"/>
      <c r="UHF102" s="13"/>
      <c r="UHG102" s="13"/>
      <c r="UHH102" s="13"/>
      <c r="UHI102" s="13"/>
      <c r="UHJ102" s="13"/>
      <c r="UHK102" s="13"/>
      <c r="UHL102" s="13"/>
      <c r="UHM102" s="13"/>
      <c r="UHN102" s="13"/>
      <c r="UHO102" s="13"/>
      <c r="UHP102" s="13"/>
      <c r="UHQ102" s="13"/>
      <c r="UHR102" s="13"/>
      <c r="UHS102" s="13"/>
      <c r="UHT102" s="13"/>
      <c r="UHU102" s="13"/>
      <c r="UHV102" s="13"/>
      <c r="UHW102" s="13"/>
      <c r="UHX102" s="13"/>
      <c r="UHY102" s="13"/>
      <c r="UHZ102" s="13"/>
      <c r="UIA102" s="13"/>
      <c r="UIB102" s="13"/>
      <c r="UIC102" s="13"/>
      <c r="UID102" s="13"/>
      <c r="UIE102" s="13"/>
      <c r="UIF102" s="13"/>
      <c r="UIG102" s="13"/>
      <c r="UIH102" s="13"/>
      <c r="UII102" s="13"/>
      <c r="UIJ102" s="13"/>
      <c r="UIK102" s="13"/>
      <c r="UIL102" s="13"/>
      <c r="UIM102" s="13"/>
      <c r="UIN102" s="13"/>
      <c r="UIO102" s="13"/>
      <c r="UIP102" s="13"/>
      <c r="UIQ102" s="13"/>
      <c r="UIR102" s="13"/>
      <c r="UIS102" s="13"/>
      <c r="UIT102" s="13"/>
      <c r="UIU102" s="13"/>
      <c r="UIV102" s="13"/>
      <c r="UIW102" s="13"/>
      <c r="UIX102" s="13"/>
      <c r="UIY102" s="13"/>
      <c r="UIZ102" s="13"/>
      <c r="UJA102" s="13"/>
      <c r="UJB102" s="13"/>
      <c r="UJC102" s="13"/>
      <c r="UJD102" s="13"/>
      <c r="UJE102" s="13"/>
      <c r="UJF102" s="13"/>
      <c r="UJG102" s="13"/>
      <c r="UJH102" s="13"/>
      <c r="UJI102" s="13"/>
      <c r="UJJ102" s="13"/>
      <c r="UJK102" s="13"/>
      <c r="UJL102" s="13"/>
      <c r="UJM102" s="13"/>
      <c r="UJN102" s="13"/>
      <c r="UJO102" s="13"/>
      <c r="UJP102" s="13"/>
      <c r="UJQ102" s="13"/>
      <c r="UJR102" s="13"/>
      <c r="UJS102" s="13"/>
      <c r="UJT102" s="13"/>
      <c r="UJU102" s="13"/>
      <c r="UJV102" s="13"/>
      <c r="UJW102" s="13"/>
      <c r="UJX102" s="13"/>
      <c r="UJY102" s="13"/>
      <c r="UJZ102" s="13"/>
      <c r="UKA102" s="13"/>
      <c r="UKB102" s="13"/>
      <c r="UKC102" s="13"/>
      <c r="UKD102" s="13"/>
      <c r="UKE102" s="13"/>
      <c r="UKF102" s="13"/>
      <c r="UKG102" s="13"/>
      <c r="UKH102" s="13"/>
      <c r="UKI102" s="13"/>
      <c r="UKJ102" s="13"/>
      <c r="UKK102" s="13"/>
      <c r="UKL102" s="13"/>
      <c r="UKM102" s="13"/>
      <c r="UKN102" s="13"/>
      <c r="UKO102" s="13"/>
      <c r="UKP102" s="13"/>
      <c r="UKQ102" s="13"/>
      <c r="UKR102" s="13"/>
      <c r="UKS102" s="13"/>
      <c r="UKT102" s="13"/>
      <c r="UKU102" s="13"/>
      <c r="UKV102" s="13"/>
      <c r="UKW102" s="13"/>
      <c r="UKX102" s="13"/>
      <c r="UKY102" s="13"/>
      <c r="UKZ102" s="13"/>
      <c r="ULA102" s="13"/>
      <c r="ULB102" s="13"/>
      <c r="ULC102" s="13"/>
      <c r="ULD102" s="13"/>
      <c r="ULE102" s="13"/>
      <c r="ULF102" s="13"/>
      <c r="ULG102" s="13"/>
      <c r="ULH102" s="13"/>
      <c r="ULI102" s="13"/>
      <c r="ULJ102" s="13"/>
      <c r="ULK102" s="13"/>
      <c r="ULL102" s="13"/>
      <c r="ULM102" s="13"/>
      <c r="ULN102" s="13"/>
      <c r="ULO102" s="13"/>
      <c r="ULP102" s="13"/>
      <c r="ULQ102" s="13"/>
      <c r="ULR102" s="13"/>
      <c r="ULS102" s="13"/>
      <c r="ULT102" s="13"/>
      <c r="ULU102" s="13"/>
      <c r="ULV102" s="13"/>
      <c r="ULW102" s="13"/>
      <c r="ULX102" s="13"/>
      <c r="ULY102" s="13"/>
      <c r="ULZ102" s="13"/>
      <c r="UMA102" s="13"/>
      <c r="UMB102" s="13"/>
      <c r="UMC102" s="13"/>
      <c r="UMD102" s="13"/>
      <c r="UME102" s="13"/>
      <c r="UMF102" s="13"/>
      <c r="UMG102" s="13"/>
      <c r="UMH102" s="13"/>
      <c r="UMI102" s="13"/>
      <c r="UMJ102" s="13"/>
      <c r="UMK102" s="13"/>
      <c r="UML102" s="13"/>
      <c r="UMM102" s="13"/>
      <c r="UMN102" s="13"/>
      <c r="UMO102" s="13"/>
      <c r="UMP102" s="13"/>
      <c r="UMQ102" s="13"/>
      <c r="UMR102" s="13"/>
      <c r="UMS102" s="13"/>
      <c r="UMT102" s="13"/>
      <c r="UMU102" s="13"/>
      <c r="UMV102" s="13"/>
      <c r="UMW102" s="13"/>
      <c r="UMX102" s="13"/>
      <c r="UMY102" s="13"/>
      <c r="UMZ102" s="13"/>
      <c r="UNA102" s="13"/>
      <c r="UNB102" s="13"/>
      <c r="UNC102" s="13"/>
      <c r="UND102" s="13"/>
      <c r="UNE102" s="13"/>
      <c r="UNF102" s="13"/>
      <c r="UNG102" s="13"/>
      <c r="UNH102" s="13"/>
      <c r="UNI102" s="13"/>
      <c r="UNJ102" s="13"/>
      <c r="UNK102" s="13"/>
      <c r="UNL102" s="13"/>
      <c r="UNM102" s="13"/>
      <c r="UNN102" s="13"/>
      <c r="UNO102" s="13"/>
      <c r="UNP102" s="13"/>
      <c r="UNQ102" s="13"/>
      <c r="UNR102" s="13"/>
      <c r="UNS102" s="13"/>
      <c r="UNT102" s="13"/>
      <c r="UNU102" s="13"/>
      <c r="UNV102" s="13"/>
      <c r="UNW102" s="13"/>
      <c r="UNX102" s="13"/>
      <c r="UNY102" s="13"/>
      <c r="UNZ102" s="13"/>
      <c r="UOA102" s="13"/>
      <c r="UOB102" s="13"/>
      <c r="UOC102" s="13"/>
      <c r="UOD102" s="13"/>
      <c r="UOE102" s="13"/>
      <c r="UOF102" s="13"/>
      <c r="UOG102" s="13"/>
      <c r="UOH102" s="13"/>
      <c r="UOI102" s="13"/>
      <c r="UOJ102" s="13"/>
      <c r="UOK102" s="13"/>
      <c r="UOL102" s="13"/>
      <c r="UOM102" s="13"/>
      <c r="UON102" s="13"/>
      <c r="UOO102" s="13"/>
      <c r="UOP102" s="13"/>
      <c r="UOQ102" s="13"/>
      <c r="UOR102" s="13"/>
      <c r="UOS102" s="13"/>
      <c r="UOT102" s="13"/>
      <c r="UOU102" s="13"/>
      <c r="UOV102" s="13"/>
      <c r="UOW102" s="13"/>
      <c r="UOX102" s="13"/>
      <c r="UOY102" s="13"/>
      <c r="UOZ102" s="13"/>
      <c r="UPA102" s="13"/>
      <c r="UPB102" s="13"/>
      <c r="UPC102" s="13"/>
      <c r="UPD102" s="13"/>
      <c r="UPE102" s="13"/>
      <c r="UPF102" s="13"/>
      <c r="UPG102" s="13"/>
      <c r="UPH102" s="13"/>
      <c r="UPI102" s="13"/>
      <c r="UPJ102" s="13"/>
      <c r="UPK102" s="13"/>
      <c r="UPL102" s="13"/>
      <c r="UPM102" s="13"/>
      <c r="UPN102" s="13"/>
      <c r="UPO102" s="13"/>
      <c r="UPP102" s="13"/>
      <c r="UPQ102" s="13"/>
      <c r="UPR102" s="13"/>
      <c r="UPS102" s="13"/>
      <c r="UPT102" s="13"/>
      <c r="UPU102" s="13"/>
      <c r="UPV102" s="13"/>
      <c r="UPW102" s="13"/>
      <c r="UPX102" s="13"/>
      <c r="UPY102" s="13"/>
      <c r="UPZ102" s="13"/>
      <c r="UQA102" s="13"/>
      <c r="UQB102" s="13"/>
      <c r="UQC102" s="13"/>
      <c r="UQD102" s="13"/>
      <c r="UQE102" s="13"/>
      <c r="UQF102" s="13"/>
      <c r="UQG102" s="13"/>
      <c r="UQH102" s="13"/>
      <c r="UQI102" s="13"/>
      <c r="UQJ102" s="13"/>
      <c r="UQK102" s="13"/>
      <c r="UQL102" s="13"/>
      <c r="UQM102" s="13"/>
      <c r="UQN102" s="13"/>
      <c r="UQO102" s="13"/>
      <c r="UQP102" s="13"/>
      <c r="UQQ102" s="13"/>
      <c r="UQR102" s="13"/>
      <c r="UQS102" s="13"/>
      <c r="UQT102" s="13"/>
      <c r="UQU102" s="13"/>
      <c r="UQV102" s="13"/>
      <c r="UQW102" s="13"/>
      <c r="UQX102" s="13"/>
      <c r="UQY102" s="13"/>
      <c r="UQZ102" s="13"/>
      <c r="URA102" s="13"/>
      <c r="URB102" s="13"/>
      <c r="URC102" s="13"/>
      <c r="URD102" s="13"/>
      <c r="URE102" s="13"/>
      <c r="URF102" s="13"/>
      <c r="URG102" s="13"/>
      <c r="URH102" s="13"/>
      <c r="URI102" s="13"/>
      <c r="URJ102" s="13"/>
      <c r="URK102" s="13"/>
      <c r="URL102" s="13"/>
      <c r="URM102" s="13"/>
      <c r="URN102" s="13"/>
      <c r="URO102" s="13"/>
      <c r="URP102" s="13"/>
      <c r="URQ102" s="13"/>
      <c r="URR102" s="13"/>
      <c r="URS102" s="13"/>
      <c r="URT102" s="13"/>
      <c r="URU102" s="13"/>
      <c r="URV102" s="13"/>
      <c r="URW102" s="13"/>
      <c r="URX102" s="13"/>
      <c r="URY102" s="13"/>
      <c r="URZ102" s="13"/>
      <c r="USA102" s="13"/>
      <c r="USB102" s="13"/>
      <c r="USC102" s="13"/>
      <c r="USD102" s="13"/>
      <c r="USE102" s="13"/>
      <c r="USF102" s="13"/>
      <c r="USG102" s="13"/>
      <c r="USH102" s="13"/>
      <c r="USI102" s="13"/>
      <c r="USJ102" s="13"/>
      <c r="USK102" s="13"/>
      <c r="USL102" s="13"/>
      <c r="USM102" s="13"/>
      <c r="USN102" s="13"/>
      <c r="USO102" s="13"/>
      <c r="USP102" s="13"/>
      <c r="USQ102" s="13"/>
      <c r="USR102" s="13"/>
      <c r="USS102" s="13"/>
      <c r="UST102" s="13"/>
      <c r="USU102" s="13"/>
      <c r="USV102" s="13"/>
      <c r="USW102" s="13"/>
      <c r="USX102" s="13"/>
      <c r="USY102" s="13"/>
      <c r="USZ102" s="13"/>
      <c r="UTA102" s="13"/>
      <c r="UTB102" s="13"/>
      <c r="UTC102" s="13"/>
      <c r="UTD102" s="13"/>
      <c r="UTE102" s="13"/>
      <c r="UTF102" s="13"/>
      <c r="UTG102" s="13"/>
      <c r="UTH102" s="13"/>
      <c r="UTI102" s="13"/>
      <c r="UTJ102" s="13"/>
      <c r="UTK102" s="13"/>
      <c r="UTL102" s="13"/>
      <c r="UTM102" s="13"/>
      <c r="UTN102" s="13"/>
      <c r="UTO102" s="13"/>
      <c r="UTP102" s="13"/>
      <c r="UTQ102" s="13"/>
      <c r="UTR102" s="13"/>
      <c r="UTS102" s="13"/>
      <c r="UTT102" s="13"/>
      <c r="UTU102" s="13"/>
      <c r="UTV102" s="13"/>
      <c r="UTW102" s="13"/>
      <c r="UTX102" s="13"/>
      <c r="UTY102" s="13"/>
      <c r="UTZ102" s="13"/>
      <c r="UUA102" s="13"/>
      <c r="UUB102" s="13"/>
      <c r="UUC102" s="13"/>
      <c r="UUD102" s="13"/>
      <c r="UUE102" s="13"/>
      <c r="UUF102" s="13"/>
      <c r="UUG102" s="13"/>
      <c r="UUH102" s="13"/>
      <c r="UUI102" s="13"/>
      <c r="UUJ102" s="13"/>
      <c r="UUK102" s="13"/>
      <c r="UUL102" s="13"/>
      <c r="UUM102" s="13"/>
      <c r="UUN102" s="13"/>
      <c r="UUO102" s="13"/>
      <c r="UUP102" s="13"/>
      <c r="UUQ102" s="13"/>
      <c r="UUR102" s="13"/>
      <c r="UUS102" s="13"/>
      <c r="UUT102" s="13"/>
      <c r="UUU102" s="13"/>
      <c r="UUV102" s="13"/>
      <c r="UUW102" s="13"/>
      <c r="UUX102" s="13"/>
      <c r="UUY102" s="13"/>
      <c r="UUZ102" s="13"/>
      <c r="UVA102" s="13"/>
      <c r="UVB102" s="13"/>
      <c r="UVC102" s="13"/>
      <c r="UVD102" s="13"/>
      <c r="UVE102" s="13"/>
      <c r="UVF102" s="13"/>
      <c r="UVG102" s="13"/>
      <c r="UVH102" s="13"/>
      <c r="UVI102" s="13"/>
      <c r="UVJ102" s="13"/>
      <c r="UVK102" s="13"/>
      <c r="UVL102" s="13"/>
      <c r="UVM102" s="13"/>
      <c r="UVN102" s="13"/>
      <c r="UVO102" s="13"/>
      <c r="UVP102" s="13"/>
      <c r="UVQ102" s="13"/>
      <c r="UVR102" s="13"/>
      <c r="UVS102" s="13"/>
      <c r="UVT102" s="13"/>
      <c r="UVU102" s="13"/>
      <c r="UVV102" s="13"/>
      <c r="UVW102" s="13"/>
      <c r="UVX102" s="13"/>
      <c r="UVY102" s="13"/>
      <c r="UVZ102" s="13"/>
      <c r="UWA102" s="13"/>
      <c r="UWB102" s="13"/>
      <c r="UWC102" s="13"/>
      <c r="UWD102" s="13"/>
      <c r="UWE102" s="13"/>
      <c r="UWF102" s="13"/>
      <c r="UWG102" s="13"/>
      <c r="UWH102" s="13"/>
      <c r="UWI102" s="13"/>
      <c r="UWJ102" s="13"/>
      <c r="UWK102" s="13"/>
      <c r="UWL102" s="13"/>
      <c r="UWM102" s="13"/>
      <c r="UWN102" s="13"/>
      <c r="UWO102" s="13"/>
      <c r="UWP102" s="13"/>
      <c r="UWQ102" s="13"/>
      <c r="UWR102" s="13"/>
      <c r="UWS102" s="13"/>
      <c r="UWT102" s="13"/>
      <c r="UWU102" s="13"/>
      <c r="UWV102" s="13"/>
      <c r="UWW102" s="13"/>
      <c r="UWX102" s="13"/>
      <c r="UWY102" s="13"/>
      <c r="UWZ102" s="13"/>
      <c r="UXA102" s="13"/>
      <c r="UXB102" s="13"/>
      <c r="UXC102" s="13"/>
      <c r="UXD102" s="13"/>
      <c r="UXE102" s="13"/>
      <c r="UXF102" s="13"/>
      <c r="UXG102" s="13"/>
      <c r="UXH102" s="13"/>
      <c r="UXI102" s="13"/>
      <c r="UXJ102" s="13"/>
      <c r="UXK102" s="13"/>
      <c r="UXL102" s="13"/>
      <c r="UXM102" s="13"/>
      <c r="UXN102" s="13"/>
      <c r="UXO102" s="13"/>
      <c r="UXP102" s="13"/>
      <c r="UXQ102" s="13"/>
      <c r="UXR102" s="13"/>
      <c r="UXS102" s="13"/>
      <c r="UXT102" s="13"/>
      <c r="UXU102" s="13"/>
      <c r="UXV102" s="13"/>
      <c r="UXW102" s="13"/>
      <c r="UXX102" s="13"/>
      <c r="UXY102" s="13"/>
      <c r="UXZ102" s="13"/>
      <c r="UYA102" s="13"/>
      <c r="UYB102" s="13"/>
      <c r="UYC102" s="13"/>
      <c r="UYD102" s="13"/>
      <c r="UYE102" s="13"/>
      <c r="UYF102" s="13"/>
      <c r="UYG102" s="13"/>
      <c r="UYH102" s="13"/>
      <c r="UYI102" s="13"/>
      <c r="UYJ102" s="13"/>
      <c r="UYK102" s="13"/>
      <c r="UYL102" s="13"/>
      <c r="UYM102" s="13"/>
      <c r="UYN102" s="13"/>
      <c r="UYO102" s="13"/>
      <c r="UYP102" s="13"/>
      <c r="UYQ102" s="13"/>
      <c r="UYR102" s="13"/>
      <c r="UYS102" s="13"/>
      <c r="UYT102" s="13"/>
      <c r="UYU102" s="13"/>
      <c r="UYV102" s="13"/>
      <c r="UYW102" s="13"/>
      <c r="UYX102" s="13"/>
      <c r="UYY102" s="13"/>
      <c r="UYZ102" s="13"/>
      <c r="UZA102" s="13"/>
      <c r="UZB102" s="13"/>
      <c r="UZC102" s="13"/>
      <c r="UZD102" s="13"/>
      <c r="UZE102" s="13"/>
      <c r="UZF102" s="13"/>
      <c r="UZG102" s="13"/>
      <c r="UZH102" s="13"/>
      <c r="UZI102" s="13"/>
      <c r="UZJ102" s="13"/>
      <c r="UZK102" s="13"/>
      <c r="UZL102" s="13"/>
      <c r="UZM102" s="13"/>
      <c r="UZN102" s="13"/>
      <c r="UZO102" s="13"/>
      <c r="UZP102" s="13"/>
      <c r="UZQ102" s="13"/>
      <c r="UZR102" s="13"/>
      <c r="UZS102" s="13"/>
      <c r="UZT102" s="13"/>
      <c r="UZU102" s="13"/>
      <c r="UZV102" s="13"/>
      <c r="UZW102" s="13"/>
      <c r="UZX102" s="13"/>
      <c r="UZY102" s="13"/>
      <c r="UZZ102" s="13"/>
      <c r="VAA102" s="13"/>
      <c r="VAB102" s="13"/>
      <c r="VAC102" s="13"/>
      <c r="VAD102" s="13"/>
      <c r="VAE102" s="13"/>
      <c r="VAF102" s="13"/>
      <c r="VAG102" s="13"/>
      <c r="VAH102" s="13"/>
      <c r="VAI102" s="13"/>
      <c r="VAJ102" s="13"/>
      <c r="VAK102" s="13"/>
      <c r="VAL102" s="13"/>
      <c r="VAM102" s="13"/>
      <c r="VAN102" s="13"/>
      <c r="VAO102" s="13"/>
      <c r="VAP102" s="13"/>
      <c r="VAQ102" s="13"/>
      <c r="VAR102" s="13"/>
      <c r="VAS102" s="13"/>
      <c r="VAT102" s="13"/>
      <c r="VAU102" s="13"/>
      <c r="VAV102" s="13"/>
      <c r="VAW102" s="13"/>
      <c r="VAX102" s="13"/>
      <c r="VAY102" s="13"/>
      <c r="VAZ102" s="13"/>
      <c r="VBA102" s="13"/>
      <c r="VBB102" s="13"/>
      <c r="VBC102" s="13"/>
      <c r="VBD102" s="13"/>
      <c r="VBE102" s="13"/>
      <c r="VBF102" s="13"/>
      <c r="VBG102" s="13"/>
      <c r="VBH102" s="13"/>
      <c r="VBI102" s="13"/>
      <c r="VBJ102" s="13"/>
      <c r="VBK102" s="13"/>
      <c r="VBL102" s="13"/>
      <c r="VBM102" s="13"/>
      <c r="VBN102" s="13"/>
      <c r="VBO102" s="13"/>
      <c r="VBP102" s="13"/>
      <c r="VBQ102" s="13"/>
      <c r="VBR102" s="13"/>
      <c r="VBS102" s="13"/>
      <c r="VBT102" s="13"/>
      <c r="VBU102" s="13"/>
      <c r="VBV102" s="13"/>
      <c r="VBW102" s="13"/>
      <c r="VBX102" s="13"/>
      <c r="VBY102" s="13"/>
      <c r="VBZ102" s="13"/>
      <c r="VCA102" s="13"/>
      <c r="VCB102" s="13"/>
      <c r="VCC102" s="13"/>
      <c r="VCD102" s="13"/>
      <c r="VCE102" s="13"/>
      <c r="VCF102" s="13"/>
      <c r="VCG102" s="13"/>
      <c r="VCH102" s="13"/>
      <c r="VCI102" s="13"/>
      <c r="VCJ102" s="13"/>
      <c r="VCK102" s="13"/>
      <c r="VCL102" s="13"/>
      <c r="VCM102" s="13"/>
      <c r="VCN102" s="13"/>
      <c r="VCO102" s="13"/>
      <c r="VCP102" s="13"/>
      <c r="VCQ102" s="13"/>
      <c r="VCR102" s="13"/>
      <c r="VCS102" s="13"/>
      <c r="VCT102" s="13"/>
      <c r="VCU102" s="13"/>
      <c r="VCV102" s="13"/>
      <c r="VCW102" s="13"/>
      <c r="VCX102" s="13"/>
      <c r="VCY102" s="13"/>
      <c r="VCZ102" s="13"/>
      <c r="VDA102" s="13"/>
      <c r="VDB102" s="13"/>
      <c r="VDC102" s="13"/>
      <c r="VDD102" s="13"/>
      <c r="VDE102" s="13"/>
      <c r="VDF102" s="13"/>
      <c r="VDG102" s="13"/>
      <c r="VDH102" s="13"/>
      <c r="VDI102" s="13"/>
      <c r="VDJ102" s="13"/>
      <c r="VDK102" s="13"/>
      <c r="VDL102" s="13"/>
      <c r="VDM102" s="13"/>
      <c r="VDN102" s="13"/>
      <c r="VDO102" s="13"/>
      <c r="VDP102" s="13"/>
      <c r="VDQ102" s="13"/>
      <c r="VDR102" s="13"/>
      <c r="VDS102" s="13"/>
      <c r="VDT102" s="13"/>
      <c r="VDU102" s="13"/>
      <c r="VDV102" s="13"/>
      <c r="VDW102" s="13"/>
      <c r="VDX102" s="13"/>
      <c r="VDY102" s="13"/>
      <c r="VDZ102" s="13"/>
      <c r="VEA102" s="13"/>
      <c r="VEB102" s="13"/>
      <c r="VEC102" s="13"/>
      <c r="VED102" s="13"/>
      <c r="VEE102" s="13"/>
      <c r="VEF102" s="13"/>
      <c r="VEG102" s="13"/>
      <c r="VEH102" s="13"/>
      <c r="VEI102" s="13"/>
      <c r="VEJ102" s="13"/>
      <c r="VEK102" s="13"/>
      <c r="VEL102" s="13"/>
      <c r="VEM102" s="13"/>
      <c r="VEN102" s="13"/>
      <c r="VEO102" s="13"/>
      <c r="VEP102" s="13"/>
      <c r="VEQ102" s="13"/>
      <c r="VER102" s="13"/>
      <c r="VES102" s="13"/>
      <c r="VET102" s="13"/>
      <c r="VEU102" s="13"/>
      <c r="VEV102" s="13"/>
      <c r="VEW102" s="13"/>
      <c r="VEX102" s="13"/>
      <c r="VEY102" s="13"/>
      <c r="VEZ102" s="13"/>
      <c r="VFA102" s="13"/>
      <c r="VFB102" s="13"/>
      <c r="VFC102" s="13"/>
      <c r="VFD102" s="13"/>
      <c r="VFE102" s="13"/>
      <c r="VFF102" s="13"/>
      <c r="VFG102" s="13"/>
      <c r="VFH102" s="13"/>
      <c r="VFI102" s="13"/>
      <c r="VFJ102" s="13"/>
      <c r="VFK102" s="13"/>
      <c r="VFL102" s="13"/>
      <c r="VFM102" s="13"/>
      <c r="VFN102" s="13"/>
      <c r="VFO102" s="13"/>
      <c r="VFP102" s="13"/>
      <c r="VFQ102" s="13"/>
      <c r="VFR102" s="13"/>
      <c r="VFS102" s="13"/>
      <c r="VFT102" s="13"/>
      <c r="VFU102" s="13"/>
      <c r="VFV102" s="13"/>
      <c r="VFW102" s="13"/>
      <c r="VFX102" s="13"/>
      <c r="VFY102" s="13"/>
      <c r="VFZ102" s="13"/>
      <c r="VGA102" s="13"/>
      <c r="VGB102" s="13"/>
      <c r="VGC102" s="13"/>
      <c r="VGD102" s="13"/>
      <c r="VGE102" s="13"/>
      <c r="VGF102" s="13"/>
      <c r="VGG102" s="13"/>
      <c r="VGH102" s="13"/>
      <c r="VGI102" s="13"/>
      <c r="VGJ102" s="13"/>
      <c r="VGK102" s="13"/>
      <c r="VGL102" s="13"/>
      <c r="VGM102" s="13"/>
      <c r="VGN102" s="13"/>
      <c r="VGO102" s="13"/>
      <c r="VGP102" s="13"/>
      <c r="VGQ102" s="13"/>
      <c r="VGR102" s="13"/>
      <c r="VGS102" s="13"/>
      <c r="VGT102" s="13"/>
      <c r="VGU102" s="13"/>
      <c r="VGV102" s="13"/>
      <c r="VGW102" s="13"/>
      <c r="VGX102" s="13"/>
      <c r="VGY102" s="13"/>
      <c r="VGZ102" s="13"/>
      <c r="VHA102" s="13"/>
      <c r="VHB102" s="13"/>
      <c r="VHC102" s="13"/>
      <c r="VHD102" s="13"/>
      <c r="VHE102" s="13"/>
      <c r="VHF102" s="13"/>
      <c r="VHG102" s="13"/>
      <c r="VHH102" s="13"/>
      <c r="VHI102" s="13"/>
      <c r="VHJ102" s="13"/>
      <c r="VHK102" s="13"/>
      <c r="VHL102" s="13"/>
      <c r="VHM102" s="13"/>
      <c r="VHN102" s="13"/>
      <c r="VHO102" s="13"/>
      <c r="VHP102" s="13"/>
      <c r="VHQ102" s="13"/>
      <c r="VHR102" s="13"/>
      <c r="VHS102" s="13"/>
      <c r="VHT102" s="13"/>
      <c r="VHU102" s="13"/>
      <c r="VHV102" s="13"/>
      <c r="VHW102" s="13"/>
      <c r="VHX102" s="13"/>
      <c r="VHY102" s="13"/>
      <c r="VHZ102" s="13"/>
      <c r="VIA102" s="13"/>
      <c r="VIB102" s="13"/>
      <c r="VIC102" s="13"/>
      <c r="VID102" s="13"/>
      <c r="VIE102" s="13"/>
      <c r="VIF102" s="13"/>
      <c r="VIG102" s="13"/>
      <c r="VIH102" s="13"/>
      <c r="VII102" s="13"/>
      <c r="VIJ102" s="13"/>
      <c r="VIK102" s="13"/>
      <c r="VIL102" s="13"/>
      <c r="VIM102" s="13"/>
      <c r="VIN102" s="13"/>
      <c r="VIO102" s="13"/>
      <c r="VIP102" s="13"/>
      <c r="VIQ102" s="13"/>
      <c r="VIR102" s="13"/>
      <c r="VIS102" s="13"/>
      <c r="VIT102" s="13"/>
      <c r="VIU102" s="13"/>
      <c r="VIV102" s="13"/>
      <c r="VIW102" s="13"/>
      <c r="VIX102" s="13"/>
      <c r="VIY102" s="13"/>
      <c r="VIZ102" s="13"/>
      <c r="VJA102" s="13"/>
      <c r="VJB102" s="13"/>
      <c r="VJC102" s="13"/>
      <c r="VJD102" s="13"/>
      <c r="VJE102" s="13"/>
      <c r="VJF102" s="13"/>
      <c r="VJG102" s="13"/>
      <c r="VJH102" s="13"/>
      <c r="VJI102" s="13"/>
      <c r="VJJ102" s="13"/>
      <c r="VJK102" s="13"/>
      <c r="VJL102" s="13"/>
      <c r="VJM102" s="13"/>
      <c r="VJN102" s="13"/>
      <c r="VJO102" s="13"/>
      <c r="VJP102" s="13"/>
      <c r="VJQ102" s="13"/>
      <c r="VJR102" s="13"/>
      <c r="VJS102" s="13"/>
      <c r="VJT102" s="13"/>
      <c r="VJU102" s="13"/>
      <c r="VJV102" s="13"/>
      <c r="VJW102" s="13"/>
      <c r="VJX102" s="13"/>
      <c r="VJY102" s="13"/>
      <c r="VJZ102" s="13"/>
      <c r="VKA102" s="13"/>
      <c r="VKB102" s="13"/>
      <c r="VKC102" s="13"/>
      <c r="VKD102" s="13"/>
      <c r="VKE102" s="13"/>
      <c r="VKF102" s="13"/>
      <c r="VKG102" s="13"/>
      <c r="VKH102" s="13"/>
      <c r="VKI102" s="13"/>
      <c r="VKJ102" s="13"/>
      <c r="VKK102" s="13"/>
      <c r="VKL102" s="13"/>
      <c r="VKM102" s="13"/>
      <c r="VKN102" s="13"/>
      <c r="VKO102" s="13"/>
      <c r="VKP102" s="13"/>
      <c r="VKQ102" s="13"/>
      <c r="VKR102" s="13"/>
      <c r="VKS102" s="13"/>
      <c r="VKT102" s="13"/>
      <c r="VKU102" s="13"/>
      <c r="VKV102" s="13"/>
      <c r="VKW102" s="13"/>
      <c r="VKX102" s="13"/>
      <c r="VKY102" s="13"/>
      <c r="VKZ102" s="13"/>
      <c r="VLA102" s="13"/>
      <c r="VLB102" s="13"/>
      <c r="VLC102" s="13"/>
      <c r="VLD102" s="13"/>
      <c r="VLE102" s="13"/>
      <c r="VLF102" s="13"/>
      <c r="VLG102" s="13"/>
      <c r="VLH102" s="13"/>
      <c r="VLI102" s="13"/>
      <c r="VLJ102" s="13"/>
      <c r="VLK102" s="13"/>
      <c r="VLL102" s="13"/>
      <c r="VLM102" s="13"/>
      <c r="VLN102" s="13"/>
      <c r="VLO102" s="13"/>
      <c r="VLP102" s="13"/>
      <c r="VLQ102" s="13"/>
      <c r="VLR102" s="13"/>
      <c r="VLS102" s="13"/>
      <c r="VLT102" s="13"/>
      <c r="VLU102" s="13"/>
      <c r="VLV102" s="13"/>
      <c r="VLW102" s="13"/>
      <c r="VLX102" s="13"/>
      <c r="VLY102" s="13"/>
      <c r="VLZ102" s="13"/>
      <c r="VMA102" s="13"/>
      <c r="VMB102" s="13"/>
      <c r="VMC102" s="13"/>
      <c r="VMD102" s="13"/>
      <c r="VME102" s="13"/>
      <c r="VMF102" s="13"/>
      <c r="VMG102" s="13"/>
      <c r="VMH102" s="13"/>
      <c r="VMI102" s="13"/>
      <c r="VMJ102" s="13"/>
      <c r="VMK102" s="13"/>
      <c r="VML102" s="13"/>
      <c r="VMM102" s="13"/>
      <c r="VMN102" s="13"/>
      <c r="VMO102" s="13"/>
      <c r="VMP102" s="13"/>
      <c r="VMQ102" s="13"/>
      <c r="VMR102" s="13"/>
      <c r="VMS102" s="13"/>
      <c r="VMT102" s="13"/>
      <c r="VMU102" s="13"/>
      <c r="VMV102" s="13"/>
      <c r="VMW102" s="13"/>
      <c r="VMX102" s="13"/>
      <c r="VMY102" s="13"/>
      <c r="VMZ102" s="13"/>
      <c r="VNA102" s="13"/>
      <c r="VNB102" s="13"/>
      <c r="VNC102" s="13"/>
      <c r="VND102" s="13"/>
      <c r="VNE102" s="13"/>
      <c r="VNF102" s="13"/>
      <c r="VNG102" s="13"/>
      <c r="VNH102" s="13"/>
      <c r="VNI102" s="13"/>
      <c r="VNJ102" s="13"/>
      <c r="VNK102" s="13"/>
      <c r="VNL102" s="13"/>
      <c r="VNM102" s="13"/>
      <c r="VNN102" s="13"/>
      <c r="VNO102" s="13"/>
      <c r="VNP102" s="13"/>
      <c r="VNQ102" s="13"/>
      <c r="VNR102" s="13"/>
      <c r="VNS102" s="13"/>
      <c r="VNT102" s="13"/>
      <c r="VNU102" s="13"/>
      <c r="VNV102" s="13"/>
      <c r="VNW102" s="13"/>
      <c r="VNX102" s="13"/>
      <c r="VNY102" s="13"/>
      <c r="VNZ102" s="13"/>
      <c r="VOA102" s="13"/>
      <c r="VOB102" s="13"/>
      <c r="VOC102" s="13"/>
      <c r="VOD102" s="13"/>
      <c r="VOE102" s="13"/>
      <c r="VOF102" s="13"/>
      <c r="VOG102" s="13"/>
      <c r="VOH102" s="13"/>
      <c r="VOI102" s="13"/>
      <c r="VOJ102" s="13"/>
      <c r="VOK102" s="13"/>
      <c r="VOL102" s="13"/>
      <c r="VOM102" s="13"/>
      <c r="VON102" s="13"/>
      <c r="VOO102" s="13"/>
      <c r="VOP102" s="13"/>
      <c r="VOQ102" s="13"/>
      <c r="VOR102" s="13"/>
      <c r="VOS102" s="13"/>
      <c r="VOT102" s="13"/>
      <c r="VOU102" s="13"/>
      <c r="VOV102" s="13"/>
      <c r="VOW102" s="13"/>
      <c r="VOX102" s="13"/>
      <c r="VOY102" s="13"/>
      <c r="VOZ102" s="13"/>
      <c r="VPA102" s="13"/>
      <c r="VPB102" s="13"/>
      <c r="VPC102" s="13"/>
      <c r="VPD102" s="13"/>
      <c r="VPE102" s="13"/>
      <c r="VPF102" s="13"/>
      <c r="VPG102" s="13"/>
      <c r="VPH102" s="13"/>
      <c r="VPI102" s="13"/>
      <c r="VPJ102" s="13"/>
      <c r="VPK102" s="13"/>
      <c r="VPL102" s="13"/>
      <c r="VPM102" s="13"/>
      <c r="VPN102" s="13"/>
      <c r="VPO102" s="13"/>
      <c r="VPP102" s="13"/>
      <c r="VPQ102" s="13"/>
      <c r="VPR102" s="13"/>
      <c r="VPS102" s="13"/>
      <c r="VPT102" s="13"/>
      <c r="VPU102" s="13"/>
      <c r="VPV102" s="13"/>
      <c r="VPW102" s="13"/>
      <c r="VPX102" s="13"/>
      <c r="VPY102" s="13"/>
      <c r="VPZ102" s="13"/>
      <c r="VQA102" s="13"/>
      <c r="VQB102" s="13"/>
      <c r="VQC102" s="13"/>
      <c r="VQD102" s="13"/>
      <c r="VQE102" s="13"/>
      <c r="VQF102" s="13"/>
      <c r="VQG102" s="13"/>
      <c r="VQH102" s="13"/>
      <c r="VQI102" s="13"/>
      <c r="VQJ102" s="13"/>
      <c r="VQK102" s="13"/>
      <c r="VQL102" s="13"/>
      <c r="VQM102" s="13"/>
      <c r="VQN102" s="13"/>
      <c r="VQO102" s="13"/>
      <c r="VQP102" s="13"/>
      <c r="VQQ102" s="13"/>
      <c r="VQR102" s="13"/>
      <c r="VQS102" s="13"/>
      <c r="VQT102" s="13"/>
      <c r="VQU102" s="13"/>
      <c r="VQV102" s="13"/>
      <c r="VQW102" s="13"/>
      <c r="VQX102" s="13"/>
      <c r="VQY102" s="13"/>
      <c r="VQZ102" s="13"/>
      <c r="VRA102" s="13"/>
      <c r="VRB102" s="13"/>
      <c r="VRC102" s="13"/>
      <c r="VRD102" s="13"/>
      <c r="VRE102" s="13"/>
      <c r="VRF102" s="13"/>
      <c r="VRG102" s="13"/>
      <c r="VRH102" s="13"/>
      <c r="VRI102" s="13"/>
      <c r="VRJ102" s="13"/>
      <c r="VRK102" s="13"/>
      <c r="VRL102" s="13"/>
      <c r="VRM102" s="13"/>
      <c r="VRN102" s="13"/>
      <c r="VRO102" s="13"/>
      <c r="VRP102" s="13"/>
      <c r="VRQ102" s="13"/>
      <c r="VRR102" s="13"/>
      <c r="VRS102" s="13"/>
      <c r="VRT102" s="13"/>
      <c r="VRU102" s="13"/>
      <c r="VRV102" s="13"/>
      <c r="VRW102" s="13"/>
      <c r="VRX102" s="13"/>
      <c r="VRY102" s="13"/>
      <c r="VRZ102" s="13"/>
      <c r="VSA102" s="13"/>
      <c r="VSB102" s="13"/>
      <c r="VSC102" s="13"/>
      <c r="VSD102" s="13"/>
      <c r="VSE102" s="13"/>
      <c r="VSF102" s="13"/>
      <c r="VSG102" s="13"/>
      <c r="VSH102" s="13"/>
      <c r="VSI102" s="13"/>
      <c r="VSJ102" s="13"/>
      <c r="VSK102" s="13"/>
      <c r="VSL102" s="13"/>
      <c r="VSM102" s="13"/>
      <c r="VSN102" s="13"/>
      <c r="VSO102" s="13"/>
      <c r="VSP102" s="13"/>
      <c r="VSQ102" s="13"/>
      <c r="VSR102" s="13"/>
      <c r="VSS102" s="13"/>
      <c r="VST102" s="13"/>
      <c r="VSU102" s="13"/>
      <c r="VSV102" s="13"/>
      <c r="VSW102" s="13"/>
      <c r="VSX102" s="13"/>
      <c r="VSY102" s="13"/>
      <c r="VSZ102" s="13"/>
      <c r="VTA102" s="13"/>
      <c r="VTB102" s="13"/>
      <c r="VTC102" s="13"/>
      <c r="VTD102" s="13"/>
      <c r="VTE102" s="13"/>
      <c r="VTF102" s="13"/>
      <c r="VTG102" s="13"/>
      <c r="VTH102" s="13"/>
      <c r="VTI102" s="13"/>
      <c r="VTJ102" s="13"/>
      <c r="VTK102" s="13"/>
      <c r="VTL102" s="13"/>
      <c r="VTM102" s="13"/>
      <c r="VTN102" s="13"/>
      <c r="VTO102" s="13"/>
      <c r="VTP102" s="13"/>
      <c r="VTQ102" s="13"/>
      <c r="VTR102" s="13"/>
      <c r="VTS102" s="13"/>
      <c r="VTT102" s="13"/>
      <c r="VTU102" s="13"/>
      <c r="VTV102" s="13"/>
      <c r="VTW102" s="13"/>
      <c r="VTX102" s="13"/>
      <c r="VTY102" s="13"/>
      <c r="VTZ102" s="13"/>
      <c r="VUA102" s="13"/>
      <c r="VUB102" s="13"/>
      <c r="VUC102" s="13"/>
      <c r="VUD102" s="13"/>
      <c r="VUE102" s="13"/>
      <c r="VUF102" s="13"/>
      <c r="VUG102" s="13"/>
      <c r="VUH102" s="13"/>
      <c r="VUI102" s="13"/>
      <c r="VUJ102" s="13"/>
      <c r="VUK102" s="13"/>
      <c r="VUL102" s="13"/>
      <c r="VUM102" s="13"/>
      <c r="VUN102" s="13"/>
      <c r="VUO102" s="13"/>
      <c r="VUP102" s="13"/>
      <c r="VUQ102" s="13"/>
      <c r="VUR102" s="13"/>
      <c r="VUS102" s="13"/>
      <c r="VUT102" s="13"/>
      <c r="VUU102" s="13"/>
      <c r="VUV102" s="13"/>
      <c r="VUW102" s="13"/>
      <c r="VUX102" s="13"/>
      <c r="VUY102" s="13"/>
      <c r="VUZ102" s="13"/>
      <c r="VVA102" s="13"/>
      <c r="VVB102" s="13"/>
      <c r="VVC102" s="13"/>
      <c r="VVD102" s="13"/>
      <c r="VVE102" s="13"/>
      <c r="VVF102" s="13"/>
      <c r="VVG102" s="13"/>
      <c r="VVH102" s="13"/>
      <c r="VVI102" s="13"/>
      <c r="VVJ102" s="13"/>
      <c r="VVK102" s="13"/>
      <c r="VVL102" s="13"/>
      <c r="VVM102" s="13"/>
      <c r="VVN102" s="13"/>
      <c r="VVO102" s="13"/>
      <c r="VVP102" s="13"/>
      <c r="VVQ102" s="13"/>
      <c r="VVR102" s="13"/>
      <c r="VVS102" s="13"/>
      <c r="VVT102" s="13"/>
      <c r="VVU102" s="13"/>
      <c r="VVV102" s="13"/>
      <c r="VVW102" s="13"/>
      <c r="VVX102" s="13"/>
      <c r="VVY102" s="13"/>
      <c r="VVZ102" s="13"/>
      <c r="VWA102" s="13"/>
      <c r="VWB102" s="13"/>
      <c r="VWC102" s="13"/>
      <c r="VWD102" s="13"/>
      <c r="VWE102" s="13"/>
      <c r="VWF102" s="13"/>
      <c r="VWG102" s="13"/>
      <c r="VWH102" s="13"/>
      <c r="VWI102" s="13"/>
      <c r="VWJ102" s="13"/>
      <c r="VWK102" s="13"/>
      <c r="VWL102" s="13"/>
      <c r="VWM102" s="13"/>
      <c r="VWN102" s="13"/>
      <c r="VWO102" s="13"/>
      <c r="VWP102" s="13"/>
      <c r="VWQ102" s="13"/>
      <c r="VWR102" s="13"/>
      <c r="VWS102" s="13"/>
      <c r="VWT102" s="13"/>
      <c r="VWU102" s="13"/>
      <c r="VWV102" s="13"/>
      <c r="VWW102" s="13"/>
      <c r="VWX102" s="13"/>
      <c r="VWY102" s="13"/>
      <c r="VWZ102" s="13"/>
      <c r="VXA102" s="13"/>
      <c r="VXB102" s="13"/>
      <c r="VXC102" s="13"/>
      <c r="VXD102" s="13"/>
      <c r="VXE102" s="13"/>
      <c r="VXF102" s="13"/>
      <c r="VXG102" s="13"/>
      <c r="VXH102" s="13"/>
      <c r="VXI102" s="13"/>
      <c r="VXJ102" s="13"/>
      <c r="VXK102" s="13"/>
      <c r="VXL102" s="13"/>
      <c r="VXM102" s="13"/>
      <c r="VXN102" s="13"/>
      <c r="VXO102" s="13"/>
      <c r="VXP102" s="13"/>
      <c r="VXQ102" s="13"/>
      <c r="VXR102" s="13"/>
      <c r="VXS102" s="13"/>
      <c r="VXT102" s="13"/>
      <c r="VXU102" s="13"/>
      <c r="VXV102" s="13"/>
      <c r="VXW102" s="13"/>
      <c r="VXX102" s="13"/>
      <c r="VXY102" s="13"/>
      <c r="VXZ102" s="13"/>
      <c r="VYA102" s="13"/>
      <c r="VYB102" s="13"/>
      <c r="VYC102" s="13"/>
      <c r="VYD102" s="13"/>
      <c r="VYE102" s="13"/>
      <c r="VYF102" s="13"/>
      <c r="VYG102" s="13"/>
      <c r="VYH102" s="13"/>
      <c r="VYI102" s="13"/>
      <c r="VYJ102" s="13"/>
      <c r="VYK102" s="13"/>
      <c r="VYL102" s="13"/>
      <c r="VYM102" s="13"/>
      <c r="VYN102" s="13"/>
      <c r="VYO102" s="13"/>
      <c r="VYP102" s="13"/>
      <c r="VYQ102" s="13"/>
      <c r="VYR102" s="13"/>
      <c r="VYS102" s="13"/>
      <c r="VYT102" s="13"/>
      <c r="VYU102" s="13"/>
      <c r="VYV102" s="13"/>
      <c r="VYW102" s="13"/>
      <c r="VYX102" s="13"/>
      <c r="VYY102" s="13"/>
      <c r="VYZ102" s="13"/>
      <c r="VZA102" s="13"/>
      <c r="VZB102" s="13"/>
      <c r="VZC102" s="13"/>
      <c r="VZD102" s="13"/>
      <c r="VZE102" s="13"/>
      <c r="VZF102" s="13"/>
      <c r="VZG102" s="13"/>
      <c r="VZH102" s="13"/>
      <c r="VZI102" s="13"/>
      <c r="VZJ102" s="13"/>
      <c r="VZK102" s="13"/>
      <c r="VZL102" s="13"/>
      <c r="VZM102" s="13"/>
      <c r="VZN102" s="13"/>
      <c r="VZO102" s="13"/>
      <c r="VZP102" s="13"/>
      <c r="VZQ102" s="13"/>
      <c r="VZR102" s="13"/>
      <c r="VZS102" s="13"/>
      <c r="VZT102" s="13"/>
      <c r="VZU102" s="13"/>
      <c r="VZV102" s="13"/>
      <c r="VZW102" s="13"/>
      <c r="VZX102" s="13"/>
      <c r="VZY102" s="13"/>
      <c r="VZZ102" s="13"/>
      <c r="WAA102" s="13"/>
      <c r="WAB102" s="13"/>
      <c r="WAC102" s="13"/>
      <c r="WAD102" s="13"/>
      <c r="WAE102" s="13"/>
      <c r="WAF102" s="13"/>
      <c r="WAG102" s="13"/>
      <c r="WAH102" s="13"/>
      <c r="WAI102" s="13"/>
      <c r="WAJ102" s="13"/>
      <c r="WAK102" s="13"/>
      <c r="WAL102" s="13"/>
      <c r="WAM102" s="13"/>
      <c r="WAN102" s="13"/>
      <c r="WAO102" s="13"/>
      <c r="WAP102" s="13"/>
      <c r="WAQ102" s="13"/>
      <c r="WAR102" s="13"/>
      <c r="WAS102" s="13"/>
      <c r="WAT102" s="13"/>
      <c r="WAU102" s="13"/>
      <c r="WAV102" s="13"/>
      <c r="WAW102" s="13"/>
      <c r="WAX102" s="13"/>
      <c r="WAY102" s="13"/>
      <c r="WAZ102" s="13"/>
      <c r="WBA102" s="13"/>
      <c r="WBB102" s="13"/>
      <c r="WBC102" s="13"/>
      <c r="WBD102" s="13"/>
      <c r="WBE102" s="13"/>
      <c r="WBF102" s="13"/>
      <c r="WBG102" s="13"/>
      <c r="WBH102" s="13"/>
      <c r="WBI102" s="13"/>
      <c r="WBJ102" s="13"/>
      <c r="WBK102" s="13"/>
      <c r="WBL102" s="13"/>
      <c r="WBM102" s="13"/>
      <c r="WBN102" s="13"/>
      <c r="WBO102" s="13"/>
      <c r="WBP102" s="13"/>
      <c r="WBQ102" s="13"/>
      <c r="WBR102" s="13"/>
      <c r="WBS102" s="13"/>
      <c r="WBT102" s="13"/>
      <c r="WBU102" s="13"/>
      <c r="WBV102" s="13"/>
      <c r="WBW102" s="13"/>
      <c r="WBX102" s="13"/>
      <c r="WBY102" s="13"/>
      <c r="WBZ102" s="13"/>
      <c r="WCA102" s="13"/>
      <c r="WCB102" s="13"/>
      <c r="WCC102" s="13"/>
      <c r="WCD102" s="13"/>
      <c r="WCE102" s="13"/>
      <c r="WCF102" s="13"/>
      <c r="WCG102" s="13"/>
      <c r="WCH102" s="13"/>
      <c r="WCI102" s="13"/>
      <c r="WCJ102" s="13"/>
      <c r="WCK102" s="13"/>
      <c r="WCL102" s="13"/>
      <c r="WCM102" s="13"/>
      <c r="WCN102" s="13"/>
      <c r="WCO102" s="13"/>
      <c r="WCP102" s="13"/>
      <c r="WCQ102" s="13"/>
      <c r="WCR102" s="13"/>
      <c r="WCS102" s="13"/>
      <c r="WCT102" s="13"/>
      <c r="WCU102" s="13"/>
      <c r="WCV102" s="13"/>
      <c r="WCW102" s="13"/>
      <c r="WCX102" s="13"/>
      <c r="WCY102" s="13"/>
      <c r="WCZ102" s="13"/>
      <c r="WDA102" s="13"/>
      <c r="WDB102" s="13"/>
      <c r="WDC102" s="13"/>
      <c r="WDD102" s="13"/>
      <c r="WDE102" s="13"/>
      <c r="WDF102" s="13"/>
      <c r="WDG102" s="13"/>
      <c r="WDH102" s="13"/>
      <c r="WDI102" s="13"/>
      <c r="WDJ102" s="13"/>
      <c r="WDK102" s="13"/>
      <c r="WDL102" s="13"/>
      <c r="WDM102" s="13"/>
      <c r="WDN102" s="13"/>
      <c r="WDO102" s="13"/>
      <c r="WDP102" s="13"/>
      <c r="WDQ102" s="13"/>
      <c r="WDR102" s="13"/>
      <c r="WDS102" s="13"/>
      <c r="WDT102" s="13"/>
      <c r="WDU102" s="13"/>
      <c r="WDV102" s="13"/>
      <c r="WDW102" s="13"/>
      <c r="WDX102" s="13"/>
      <c r="WDY102" s="13"/>
      <c r="WDZ102" s="13"/>
      <c r="WEA102" s="13"/>
      <c r="WEB102" s="13"/>
      <c r="WEC102" s="13"/>
      <c r="WED102" s="13"/>
      <c r="WEE102" s="13"/>
      <c r="WEF102" s="13"/>
      <c r="WEG102" s="13"/>
      <c r="WEH102" s="13"/>
      <c r="WEI102" s="13"/>
      <c r="WEJ102" s="13"/>
      <c r="WEK102" s="13"/>
      <c r="WEL102" s="13"/>
      <c r="WEM102" s="13"/>
      <c r="WEN102" s="13"/>
      <c r="WEO102" s="13"/>
      <c r="WEP102" s="13"/>
      <c r="WEQ102" s="13"/>
      <c r="WER102" s="13"/>
      <c r="WES102" s="13"/>
      <c r="WET102" s="13"/>
      <c r="WEU102" s="13"/>
      <c r="WEV102" s="13"/>
      <c r="WEW102" s="13"/>
      <c r="WEX102" s="13"/>
      <c r="WEY102" s="13"/>
      <c r="WEZ102" s="13"/>
      <c r="WFA102" s="13"/>
      <c r="WFB102" s="13"/>
      <c r="WFC102" s="13"/>
      <c r="WFD102" s="13"/>
      <c r="WFE102" s="13"/>
      <c r="WFF102" s="13"/>
      <c r="WFG102" s="13"/>
      <c r="WFH102" s="13"/>
      <c r="WFI102" s="13"/>
      <c r="WFJ102" s="13"/>
      <c r="WFK102" s="13"/>
      <c r="WFL102" s="13"/>
      <c r="WFM102" s="13"/>
      <c r="WFN102" s="13"/>
      <c r="WFO102" s="13"/>
      <c r="WFP102" s="13"/>
      <c r="WFQ102" s="13"/>
      <c r="WFR102" s="13"/>
      <c r="WFS102" s="13"/>
      <c r="WFT102" s="13"/>
      <c r="WFU102" s="13"/>
      <c r="WFV102" s="13"/>
      <c r="WFW102" s="13"/>
      <c r="WFX102" s="13"/>
      <c r="WFY102" s="13"/>
      <c r="WFZ102" s="13"/>
      <c r="WGA102" s="13"/>
      <c r="WGB102" s="13"/>
      <c r="WGC102" s="13"/>
      <c r="WGD102" s="13"/>
      <c r="WGE102" s="13"/>
      <c r="WGF102" s="13"/>
      <c r="WGG102" s="13"/>
      <c r="WGH102" s="13"/>
      <c r="WGI102" s="13"/>
      <c r="WGJ102" s="13"/>
      <c r="WGK102" s="13"/>
      <c r="WGL102" s="13"/>
      <c r="WGM102" s="13"/>
      <c r="WGN102" s="13"/>
      <c r="WGO102" s="13"/>
      <c r="WGP102" s="13"/>
      <c r="WGQ102" s="13"/>
      <c r="WGR102" s="13"/>
      <c r="WGS102" s="13"/>
      <c r="WGT102" s="13"/>
      <c r="WGU102" s="13"/>
      <c r="WGV102" s="13"/>
      <c r="WGW102" s="13"/>
      <c r="WGX102" s="13"/>
      <c r="WGY102" s="13"/>
      <c r="WGZ102" s="13"/>
      <c r="WHA102" s="13"/>
      <c r="WHB102" s="13"/>
      <c r="WHC102" s="13"/>
      <c r="WHD102" s="13"/>
      <c r="WHE102" s="13"/>
      <c r="WHF102" s="13"/>
      <c r="WHG102" s="13"/>
      <c r="WHH102" s="13"/>
      <c r="WHI102" s="13"/>
      <c r="WHJ102" s="13"/>
      <c r="WHK102" s="13"/>
      <c r="WHL102" s="13"/>
      <c r="WHM102" s="13"/>
      <c r="WHN102" s="13"/>
      <c r="WHO102" s="13"/>
      <c r="WHP102" s="13"/>
      <c r="WHQ102" s="13"/>
      <c r="WHR102" s="13"/>
      <c r="WHS102" s="13"/>
      <c r="WHT102" s="13"/>
      <c r="WHU102" s="13"/>
      <c r="WHV102" s="13"/>
      <c r="WHW102" s="13"/>
      <c r="WHX102" s="13"/>
      <c r="WHY102" s="13"/>
      <c r="WHZ102" s="13"/>
      <c r="WIA102" s="13"/>
      <c r="WIB102" s="13"/>
      <c r="WIC102" s="13"/>
      <c r="WID102" s="13"/>
      <c r="WIE102" s="13"/>
      <c r="WIF102" s="13"/>
      <c r="WIG102" s="13"/>
      <c r="WIH102" s="13"/>
      <c r="WII102" s="13"/>
      <c r="WIJ102" s="13"/>
      <c r="WIK102" s="13"/>
      <c r="WIL102" s="13"/>
      <c r="WIM102" s="13"/>
      <c r="WIN102" s="13"/>
      <c r="WIO102" s="13"/>
      <c r="WIP102" s="13"/>
      <c r="WIQ102" s="13"/>
      <c r="WIR102" s="13"/>
      <c r="WIS102" s="13"/>
      <c r="WIT102" s="13"/>
      <c r="WIU102" s="13"/>
      <c r="WIV102" s="13"/>
      <c r="WIW102" s="13"/>
      <c r="WIX102" s="13"/>
      <c r="WIY102" s="13"/>
      <c r="WIZ102" s="13"/>
      <c r="WJA102" s="13"/>
      <c r="WJB102" s="13"/>
      <c r="WJC102" s="13"/>
      <c r="WJD102" s="13"/>
      <c r="WJE102" s="13"/>
      <c r="WJF102" s="13"/>
      <c r="WJG102" s="13"/>
      <c r="WJH102" s="13"/>
      <c r="WJI102" s="13"/>
      <c r="WJJ102" s="13"/>
      <c r="WJK102" s="13"/>
      <c r="WJL102" s="13"/>
      <c r="WJM102" s="13"/>
      <c r="WJN102" s="13"/>
      <c r="WJO102" s="13"/>
      <c r="WJP102" s="13"/>
      <c r="WJQ102" s="13"/>
      <c r="WJR102" s="13"/>
      <c r="WJS102" s="13"/>
      <c r="WJT102" s="13"/>
      <c r="WJU102" s="13"/>
      <c r="WJV102" s="13"/>
      <c r="WJW102" s="13"/>
      <c r="WJX102" s="13"/>
      <c r="WJY102" s="13"/>
      <c r="WJZ102" s="13"/>
      <c r="WKA102" s="13"/>
      <c r="WKB102" s="13"/>
      <c r="WKC102" s="13"/>
      <c r="WKD102" s="13"/>
      <c r="WKE102" s="13"/>
      <c r="WKF102" s="13"/>
      <c r="WKG102" s="13"/>
      <c r="WKH102" s="13"/>
      <c r="WKI102" s="13"/>
      <c r="WKJ102" s="13"/>
      <c r="WKK102" s="13"/>
      <c r="WKL102" s="13"/>
      <c r="WKM102" s="13"/>
      <c r="WKN102" s="13"/>
      <c r="WKO102" s="13"/>
      <c r="WKP102" s="13"/>
      <c r="WKQ102" s="13"/>
      <c r="WKR102" s="13"/>
      <c r="WKS102" s="13"/>
      <c r="WKT102" s="13"/>
      <c r="WKU102" s="13"/>
      <c r="WKV102" s="13"/>
      <c r="WKW102" s="13"/>
      <c r="WKX102" s="13"/>
      <c r="WKY102" s="13"/>
      <c r="WKZ102" s="13"/>
      <c r="WLA102" s="13"/>
      <c r="WLB102" s="13"/>
      <c r="WLC102" s="13"/>
      <c r="WLD102" s="13"/>
      <c r="WLE102" s="13"/>
      <c r="WLF102" s="13"/>
      <c r="WLG102" s="13"/>
      <c r="WLH102" s="13"/>
      <c r="WLI102" s="13"/>
      <c r="WLJ102" s="13"/>
      <c r="WLK102" s="13"/>
      <c r="WLL102" s="13"/>
      <c r="WLM102" s="13"/>
      <c r="WLN102" s="13"/>
      <c r="WLO102" s="13"/>
      <c r="WLP102" s="13"/>
      <c r="WLQ102" s="13"/>
      <c r="WLR102" s="13"/>
      <c r="WLS102" s="13"/>
      <c r="WLT102" s="13"/>
      <c r="WLU102" s="13"/>
      <c r="WLV102" s="13"/>
      <c r="WLW102" s="13"/>
      <c r="WLX102" s="13"/>
      <c r="WLY102" s="13"/>
      <c r="WLZ102" s="13"/>
      <c r="WMA102" s="13"/>
      <c r="WMB102" s="13"/>
      <c r="WMC102" s="13"/>
      <c r="WMD102" s="13"/>
      <c r="WME102" s="13"/>
      <c r="WMF102" s="13"/>
      <c r="WMG102" s="13"/>
      <c r="WMH102" s="13"/>
      <c r="WMI102" s="13"/>
      <c r="WMJ102" s="13"/>
      <c r="WMK102" s="13"/>
      <c r="WML102" s="13"/>
      <c r="WMM102" s="13"/>
      <c r="WMN102" s="13"/>
      <c r="WMO102" s="13"/>
      <c r="WMP102" s="13"/>
      <c r="WMQ102" s="13"/>
      <c r="WMR102" s="13"/>
      <c r="WMS102" s="13"/>
      <c r="WMT102" s="13"/>
      <c r="WMU102" s="13"/>
      <c r="WMV102" s="13"/>
      <c r="WMW102" s="13"/>
      <c r="WMX102" s="13"/>
      <c r="WMY102" s="13"/>
      <c r="WMZ102" s="13"/>
      <c r="WNA102" s="13"/>
      <c r="WNB102" s="13"/>
      <c r="WNC102" s="13"/>
      <c r="WND102" s="13"/>
      <c r="WNE102" s="13"/>
      <c r="WNF102" s="13"/>
      <c r="WNG102" s="13"/>
      <c r="WNH102" s="13"/>
      <c r="WNI102" s="13"/>
      <c r="WNJ102" s="13"/>
      <c r="WNK102" s="13"/>
      <c r="WNL102" s="13"/>
      <c r="WNM102" s="13"/>
      <c r="WNN102" s="13"/>
      <c r="WNO102" s="13"/>
      <c r="WNP102" s="13"/>
      <c r="WNQ102" s="13"/>
      <c r="WNR102" s="13"/>
      <c r="WNS102" s="13"/>
      <c r="WNT102" s="13"/>
      <c r="WNU102" s="13"/>
      <c r="WNV102" s="13"/>
      <c r="WNW102" s="13"/>
      <c r="WNX102" s="13"/>
      <c r="WNY102" s="13"/>
      <c r="WNZ102" s="13"/>
      <c r="WOA102" s="13"/>
      <c r="WOB102" s="13"/>
      <c r="WOC102" s="13"/>
      <c r="WOD102" s="13"/>
      <c r="WOE102" s="13"/>
      <c r="WOF102" s="13"/>
      <c r="WOG102" s="13"/>
      <c r="WOH102" s="13"/>
      <c r="WOI102" s="13"/>
      <c r="WOJ102" s="13"/>
      <c r="WOK102" s="13"/>
      <c r="WOL102" s="13"/>
      <c r="WOM102" s="13"/>
      <c r="WON102" s="13"/>
      <c r="WOO102" s="13"/>
      <c r="WOP102" s="13"/>
      <c r="WOQ102" s="13"/>
      <c r="WOR102" s="13"/>
      <c r="WOS102" s="13"/>
      <c r="WOT102" s="13"/>
      <c r="WOU102" s="13"/>
      <c r="WOV102" s="13"/>
      <c r="WOW102" s="13"/>
      <c r="WOX102" s="13"/>
      <c r="WOY102" s="13"/>
      <c r="WOZ102" s="13"/>
      <c r="WPA102" s="13"/>
      <c r="WPB102" s="13"/>
      <c r="WPC102" s="13"/>
      <c r="WPD102" s="13"/>
      <c r="WPE102" s="13"/>
      <c r="WPF102" s="13"/>
      <c r="WPG102" s="13"/>
      <c r="WPH102" s="13"/>
      <c r="WPI102" s="13"/>
      <c r="WPJ102" s="13"/>
      <c r="WPK102" s="13"/>
      <c r="WPL102" s="13"/>
      <c r="WPM102" s="13"/>
      <c r="WPN102" s="13"/>
      <c r="WPO102" s="13"/>
      <c r="WPP102" s="13"/>
      <c r="WPQ102" s="13"/>
      <c r="WPR102" s="13"/>
      <c r="WPS102" s="13"/>
      <c r="WPT102" s="13"/>
      <c r="WPU102" s="13"/>
      <c r="WPV102" s="13"/>
      <c r="WPW102" s="13"/>
      <c r="WPX102" s="13"/>
      <c r="WPY102" s="13"/>
      <c r="WPZ102" s="13"/>
      <c r="WQA102" s="13"/>
      <c r="WQB102" s="13"/>
      <c r="WQC102" s="13"/>
      <c r="WQD102" s="13"/>
      <c r="WQE102" s="13"/>
      <c r="WQF102" s="13"/>
      <c r="WQG102" s="13"/>
      <c r="WQH102" s="13"/>
      <c r="WQI102" s="13"/>
      <c r="WQJ102" s="13"/>
      <c r="WQK102" s="13"/>
      <c r="WQL102" s="13"/>
      <c r="WQM102" s="13"/>
      <c r="WQN102" s="13"/>
      <c r="WQO102" s="13"/>
      <c r="WQP102" s="13"/>
      <c r="WQQ102" s="13"/>
      <c r="WQR102" s="13"/>
      <c r="WQS102" s="13"/>
      <c r="WQT102" s="13"/>
      <c r="WQU102" s="13"/>
      <c r="WQV102" s="13"/>
      <c r="WQW102" s="13"/>
      <c r="WQX102" s="13"/>
      <c r="WQY102" s="13"/>
      <c r="WQZ102" s="13"/>
      <c r="WRA102" s="13"/>
      <c r="WRB102" s="13"/>
      <c r="WRC102" s="13"/>
      <c r="WRD102" s="13"/>
      <c r="WRE102" s="13"/>
      <c r="WRF102" s="13"/>
      <c r="WRG102" s="13"/>
      <c r="WRH102" s="13"/>
      <c r="WRI102" s="13"/>
      <c r="WRJ102" s="13"/>
      <c r="WRK102" s="13"/>
      <c r="WRL102" s="13"/>
      <c r="WRM102" s="13"/>
      <c r="WRN102" s="13"/>
      <c r="WRO102" s="13"/>
      <c r="WRP102" s="13"/>
      <c r="WRQ102" s="13"/>
      <c r="WRR102" s="13"/>
      <c r="WRS102" s="13"/>
      <c r="WRT102" s="13"/>
      <c r="WRU102" s="13"/>
      <c r="WRV102" s="13"/>
      <c r="WRW102" s="13"/>
      <c r="WRX102" s="13"/>
      <c r="WRY102" s="13"/>
      <c r="WRZ102" s="13"/>
      <c r="WSA102" s="13"/>
      <c r="WSB102" s="13"/>
      <c r="WSC102" s="13"/>
      <c r="WSD102" s="13"/>
      <c r="WSE102" s="13"/>
      <c r="WSF102" s="13"/>
      <c r="WSG102" s="13"/>
      <c r="WSH102" s="13"/>
      <c r="WSI102" s="13"/>
      <c r="WSJ102" s="13"/>
      <c r="WSK102" s="13"/>
      <c r="WSL102" s="13"/>
      <c r="WSM102" s="13"/>
      <c r="WSN102" s="13"/>
      <c r="WSO102" s="13"/>
      <c r="WSP102" s="13"/>
      <c r="WSQ102" s="13"/>
      <c r="WSR102" s="13"/>
      <c r="WSS102" s="13"/>
      <c r="WST102" s="13"/>
      <c r="WSU102" s="13"/>
      <c r="WSV102" s="13"/>
      <c r="WSW102" s="13"/>
      <c r="WSX102" s="13"/>
      <c r="WSY102" s="13"/>
      <c r="WSZ102" s="13"/>
      <c r="WTA102" s="13"/>
      <c r="WTB102" s="13"/>
      <c r="WTC102" s="13"/>
      <c r="WTD102" s="13"/>
      <c r="WTE102" s="13"/>
      <c r="WTF102" s="13"/>
      <c r="WTG102" s="13"/>
      <c r="WTH102" s="13"/>
      <c r="WTI102" s="13"/>
      <c r="WTJ102" s="13"/>
      <c r="WTK102" s="13"/>
      <c r="WTL102" s="13"/>
      <c r="WTM102" s="13"/>
      <c r="WTN102" s="13"/>
      <c r="WTO102" s="13"/>
      <c r="WTP102" s="13"/>
      <c r="WTQ102" s="13"/>
      <c r="WTR102" s="13"/>
      <c r="WTS102" s="13"/>
      <c r="WTT102" s="13"/>
      <c r="WTU102" s="13"/>
      <c r="WTV102" s="13"/>
      <c r="WTW102" s="13"/>
      <c r="WTX102" s="13"/>
      <c r="WTY102" s="13"/>
      <c r="WTZ102" s="13"/>
      <c r="WUA102" s="13"/>
      <c r="WUB102" s="13"/>
      <c r="WUC102" s="13"/>
      <c r="WUD102" s="13"/>
      <c r="WUE102" s="13"/>
      <c r="WUF102" s="13"/>
      <c r="WUG102" s="13"/>
      <c r="WUH102" s="13"/>
      <c r="WUI102" s="13"/>
      <c r="WUJ102" s="13"/>
      <c r="WUK102" s="13"/>
      <c r="WUL102" s="13"/>
      <c r="WUM102" s="13"/>
      <c r="WUN102" s="13"/>
      <c r="WUO102" s="13"/>
      <c r="WUP102" s="13"/>
      <c r="WUQ102" s="13"/>
      <c r="WUR102" s="13"/>
      <c r="WUS102" s="13"/>
      <c r="WUT102" s="13"/>
      <c r="WUU102" s="13"/>
      <c r="WUV102" s="13"/>
      <c r="WUW102" s="13"/>
      <c r="WUX102" s="13"/>
      <c r="WUY102" s="13"/>
      <c r="WUZ102" s="13"/>
      <c r="WVA102" s="13"/>
      <c r="WVB102" s="13"/>
      <c r="WVC102" s="13"/>
      <c r="WVD102" s="13"/>
      <c r="WVE102" s="13"/>
      <c r="WVF102" s="13"/>
      <c r="WVG102" s="13"/>
      <c r="WVH102" s="13"/>
      <c r="WVI102" s="13"/>
      <c r="WVJ102" s="13"/>
      <c r="WVK102" s="13"/>
      <c r="WVL102" s="13"/>
      <c r="WVM102" s="13"/>
      <c r="WVN102" s="13"/>
      <c r="WVO102" s="13"/>
      <c r="WVP102" s="13"/>
      <c r="WVQ102" s="13"/>
      <c r="WVR102" s="13"/>
      <c r="WVS102" s="13"/>
      <c r="WVT102" s="13"/>
      <c r="WVU102" s="13"/>
      <c r="WVV102" s="13"/>
      <c r="WVW102" s="13"/>
      <c r="WVX102" s="13"/>
      <c r="WVY102" s="13"/>
      <c r="WVZ102" s="13"/>
      <c r="WWA102" s="13"/>
      <c r="WWB102" s="13"/>
      <c r="WWC102" s="13"/>
      <c r="WWD102" s="13"/>
      <c r="WWE102" s="13"/>
      <c r="WWF102" s="13"/>
      <c r="WWG102" s="13"/>
      <c r="WWH102" s="13"/>
      <c r="WWI102" s="13"/>
      <c r="WWJ102" s="13"/>
      <c r="WWK102" s="13"/>
      <c r="WWL102" s="13"/>
      <c r="WWM102" s="13"/>
      <c r="WWN102" s="13"/>
      <c r="WWO102" s="13"/>
      <c r="WWP102" s="13"/>
      <c r="WWQ102" s="13"/>
      <c r="WWR102" s="13"/>
      <c r="WWS102" s="13"/>
      <c r="WWT102" s="13"/>
      <c r="WWU102" s="13"/>
      <c r="WWV102" s="13"/>
      <c r="WWW102" s="13"/>
      <c r="WWX102" s="13"/>
      <c r="WWY102" s="13"/>
      <c r="WWZ102" s="13"/>
      <c r="WXA102" s="13"/>
      <c r="WXB102" s="13"/>
      <c r="WXC102" s="13"/>
      <c r="WXD102" s="13"/>
      <c r="WXE102" s="13"/>
      <c r="WXF102" s="13"/>
      <c r="WXG102" s="13"/>
      <c r="WXH102" s="13"/>
      <c r="WXI102" s="13"/>
      <c r="WXJ102" s="13"/>
      <c r="WXK102" s="13"/>
      <c r="WXL102" s="13"/>
      <c r="WXM102" s="13"/>
      <c r="WXN102" s="13"/>
      <c r="WXO102" s="13"/>
      <c r="WXP102" s="13"/>
      <c r="WXQ102" s="13"/>
      <c r="WXR102" s="13"/>
      <c r="WXS102" s="13"/>
      <c r="WXT102" s="13"/>
      <c r="WXU102" s="13"/>
      <c r="WXV102" s="13"/>
      <c r="WXW102" s="13"/>
      <c r="WXX102" s="13"/>
      <c r="WXY102" s="13"/>
      <c r="WXZ102" s="13"/>
      <c r="WYA102" s="13"/>
      <c r="WYB102" s="13"/>
      <c r="WYC102" s="13"/>
      <c r="WYD102" s="13"/>
      <c r="WYE102" s="13"/>
      <c r="WYF102" s="13"/>
      <c r="WYG102" s="13"/>
      <c r="WYH102" s="13"/>
      <c r="WYI102" s="13"/>
      <c r="WYJ102" s="13"/>
      <c r="WYK102" s="13"/>
      <c r="WYL102" s="13"/>
      <c r="WYM102" s="13"/>
      <c r="WYN102" s="13"/>
      <c r="WYO102" s="13"/>
      <c r="WYP102" s="13"/>
      <c r="WYQ102" s="13"/>
      <c r="WYR102" s="13"/>
      <c r="WYS102" s="13"/>
      <c r="WYT102" s="13"/>
      <c r="WYU102" s="13"/>
      <c r="WYV102" s="13"/>
      <c r="WYW102" s="13"/>
      <c r="WYX102" s="13"/>
      <c r="WYY102" s="13"/>
      <c r="WYZ102" s="13"/>
      <c r="WZA102" s="13"/>
      <c r="WZB102" s="13"/>
      <c r="WZC102" s="13"/>
      <c r="WZD102" s="13"/>
      <c r="WZE102" s="13"/>
      <c r="WZF102" s="13"/>
      <c r="WZG102" s="13"/>
      <c r="WZH102" s="13"/>
      <c r="WZI102" s="13"/>
      <c r="WZJ102" s="13"/>
      <c r="WZK102" s="13"/>
      <c r="WZL102" s="13"/>
      <c r="WZM102" s="13"/>
      <c r="WZN102" s="13"/>
      <c r="WZO102" s="13"/>
      <c r="WZP102" s="13"/>
      <c r="WZQ102" s="13"/>
      <c r="WZR102" s="13"/>
      <c r="WZS102" s="13"/>
      <c r="WZT102" s="13"/>
      <c r="WZU102" s="13"/>
      <c r="WZV102" s="13"/>
      <c r="WZW102" s="13"/>
      <c r="WZX102" s="13"/>
      <c r="WZY102" s="13"/>
      <c r="WZZ102" s="13"/>
      <c r="XAA102" s="13"/>
      <c r="XAB102" s="13"/>
      <c r="XAC102" s="13"/>
      <c r="XAD102" s="13"/>
      <c r="XAE102" s="13"/>
      <c r="XAF102" s="13"/>
      <c r="XAG102" s="13"/>
      <c r="XAH102" s="13"/>
      <c r="XAI102" s="13"/>
      <c r="XAJ102" s="13"/>
      <c r="XAK102" s="13"/>
      <c r="XAL102" s="13"/>
      <c r="XAM102" s="13"/>
      <c r="XAN102" s="13"/>
      <c r="XAO102" s="13"/>
      <c r="XAP102" s="13"/>
      <c r="XAQ102" s="13"/>
      <c r="XAR102" s="13"/>
      <c r="XAS102" s="13"/>
      <c r="XAT102" s="13"/>
      <c r="XAU102" s="13"/>
      <c r="XAV102" s="13"/>
      <c r="XAW102" s="13"/>
      <c r="XAX102" s="13"/>
      <c r="XAY102" s="13"/>
      <c r="XAZ102" s="13"/>
      <c r="XBA102" s="13"/>
      <c r="XBB102" s="13"/>
      <c r="XBC102" s="13"/>
      <c r="XBD102" s="13"/>
      <c r="XBE102" s="13"/>
      <c r="XBF102" s="13"/>
      <c r="XBG102" s="13"/>
      <c r="XBH102" s="13"/>
      <c r="XBI102" s="13"/>
      <c r="XBJ102" s="13"/>
      <c r="XBK102" s="13"/>
      <c r="XBL102" s="13"/>
      <c r="XBM102" s="13"/>
      <c r="XBN102" s="13"/>
      <c r="XBO102" s="13"/>
      <c r="XBP102" s="13"/>
      <c r="XBQ102" s="13"/>
      <c r="XBR102" s="13"/>
      <c r="XBS102" s="13"/>
      <c r="XBT102" s="13"/>
      <c r="XBU102" s="13"/>
      <c r="XBV102" s="13"/>
      <c r="XBW102" s="13"/>
      <c r="XBX102" s="13"/>
      <c r="XBY102" s="13"/>
      <c r="XBZ102" s="13"/>
      <c r="XCA102" s="13"/>
      <c r="XCB102" s="13"/>
      <c r="XCC102" s="13"/>
      <c r="XCD102" s="13"/>
      <c r="XCE102" s="13"/>
      <c r="XCF102" s="13"/>
      <c r="XCG102" s="13"/>
      <c r="XCH102" s="13"/>
      <c r="XCI102" s="13"/>
      <c r="XCJ102" s="13"/>
      <c r="XCK102" s="13"/>
      <c r="XCL102" s="13"/>
      <c r="XCM102" s="13"/>
      <c r="XCN102" s="13"/>
      <c r="XCO102" s="13"/>
      <c r="XCP102" s="13"/>
      <c r="XCQ102" s="13"/>
      <c r="XCR102" s="13"/>
      <c r="XCS102" s="13"/>
      <c r="XCT102" s="13"/>
      <c r="XCU102" s="13"/>
      <c r="XCV102" s="13"/>
      <c r="XCW102" s="13"/>
      <c r="XCX102" s="13"/>
      <c r="XCY102" s="13"/>
      <c r="XCZ102" s="13"/>
      <c r="XDA102" s="13"/>
      <c r="XDB102" s="13"/>
      <c r="XDC102" s="13"/>
      <c r="XDD102" s="13"/>
      <c r="XDE102" s="13"/>
      <c r="XDF102" s="13"/>
      <c r="XDG102" s="13"/>
      <c r="XDH102" s="13"/>
      <c r="XDI102" s="13"/>
      <c r="XDJ102" s="13"/>
      <c r="XDK102" s="13"/>
      <c r="XDL102" s="13"/>
      <c r="XDM102" s="13"/>
      <c r="XDN102" s="13"/>
      <c r="XDO102" s="13"/>
      <c r="XDP102" s="13"/>
      <c r="XDQ102" s="13"/>
      <c r="XDR102" s="13"/>
      <c r="XDS102" s="13"/>
      <c r="XDT102" s="13"/>
      <c r="XDU102" s="13"/>
      <c r="XDV102" s="13"/>
      <c r="XDW102" s="13"/>
      <c r="XDX102" s="13"/>
      <c r="XDY102" s="13"/>
      <c r="XDZ102" s="13"/>
      <c r="XEA102" s="13"/>
      <c r="XEB102" s="13"/>
      <c r="XEC102" s="13"/>
      <c r="XED102" s="13"/>
      <c r="XEE102" s="13"/>
      <c r="XEF102" s="13"/>
      <c r="XEG102" s="13"/>
      <c r="XEH102" s="13"/>
      <c r="XEI102" s="13"/>
      <c r="XEJ102" s="13"/>
      <c r="XEK102" s="13"/>
      <c r="XEL102" s="13"/>
      <c r="XEM102" s="13"/>
      <c r="XEN102" s="13"/>
      <c r="XEO102" s="13"/>
      <c r="XEP102" s="13"/>
      <c r="XEQ102" s="13"/>
      <c r="XER102" s="13"/>
      <c r="XES102" s="13"/>
      <c r="XET102" s="13"/>
      <c r="XEU102" s="13"/>
      <c r="XEV102" s="13"/>
      <c r="XEW102" s="13"/>
      <c r="XEX102" s="13"/>
      <c r="XEY102" s="13"/>
      <c r="XEZ102" s="13"/>
      <c r="XFA102" s="13"/>
      <c r="XFB102" s="13"/>
      <c r="XFC102" s="13"/>
      <c r="XFD102" s="13"/>
    </row>
    <row r="103" spans="1:16384" s="71" customFormat="1" ht="25.5">
      <c r="A103" s="56">
        <v>97</v>
      </c>
      <c r="B103" s="53" t="s">
        <v>432</v>
      </c>
      <c r="C103" s="57" t="s">
        <v>316</v>
      </c>
      <c r="D103" s="58" t="s">
        <v>422</v>
      </c>
      <c r="E103" s="58"/>
      <c r="F103" s="54"/>
      <c r="G103" s="55"/>
      <c r="H103" s="55"/>
      <c r="I103" s="54"/>
      <c r="J103" s="12"/>
      <c r="K103" s="68" t="s">
        <v>319</v>
      </c>
      <c r="L103" s="5"/>
      <c r="M103" s="69" t="s">
        <v>452</v>
      </c>
      <c r="N103" s="69" t="s">
        <v>453</v>
      </c>
      <c r="O103" s="69" t="s">
        <v>259</v>
      </c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  <c r="XBD103" s="13"/>
      <c r="XBE103" s="13"/>
      <c r="XBF103" s="13"/>
      <c r="XBG103" s="13"/>
      <c r="XBH103" s="13"/>
      <c r="XBI103" s="13"/>
      <c r="XBJ103" s="13"/>
      <c r="XBK103" s="13"/>
      <c r="XBL103" s="13"/>
      <c r="XBM103" s="13"/>
      <c r="XBN103" s="13"/>
      <c r="XBO103" s="13"/>
      <c r="XBP103" s="13"/>
      <c r="XBQ103" s="13"/>
      <c r="XBR103" s="13"/>
      <c r="XBS103" s="13"/>
      <c r="XBT103" s="13"/>
      <c r="XBU103" s="13"/>
      <c r="XBV103" s="13"/>
      <c r="XBW103" s="13"/>
      <c r="XBX103" s="13"/>
      <c r="XBY103" s="13"/>
      <c r="XBZ103" s="13"/>
      <c r="XCA103" s="13"/>
      <c r="XCB103" s="13"/>
      <c r="XCC103" s="13"/>
      <c r="XCD103" s="13"/>
      <c r="XCE103" s="13"/>
      <c r="XCF103" s="13"/>
      <c r="XCG103" s="13"/>
      <c r="XCH103" s="13"/>
      <c r="XCI103" s="13"/>
      <c r="XCJ103" s="13"/>
      <c r="XCK103" s="13"/>
      <c r="XCL103" s="13"/>
      <c r="XCM103" s="13"/>
      <c r="XCN103" s="13"/>
      <c r="XCO103" s="13"/>
      <c r="XCP103" s="13"/>
      <c r="XCQ103" s="13"/>
      <c r="XCR103" s="13"/>
      <c r="XCS103" s="13"/>
      <c r="XCT103" s="13"/>
      <c r="XCU103" s="13"/>
      <c r="XCV103" s="13"/>
      <c r="XCW103" s="13"/>
      <c r="XCX103" s="13"/>
      <c r="XCY103" s="13"/>
      <c r="XCZ103" s="13"/>
      <c r="XDA103" s="13"/>
      <c r="XDB103" s="13"/>
      <c r="XDC103" s="13"/>
      <c r="XDD103" s="13"/>
      <c r="XDE103" s="13"/>
      <c r="XDF103" s="13"/>
      <c r="XDG103" s="13"/>
      <c r="XDH103" s="13"/>
      <c r="XDI103" s="13"/>
      <c r="XDJ103" s="13"/>
      <c r="XDK103" s="13"/>
      <c r="XDL103" s="13"/>
      <c r="XDM103" s="13"/>
      <c r="XDN103" s="13"/>
      <c r="XDO103" s="13"/>
      <c r="XDP103" s="13"/>
      <c r="XDQ103" s="13"/>
      <c r="XDR103" s="13"/>
      <c r="XDS103" s="13"/>
      <c r="XDT103" s="13"/>
      <c r="XDU103" s="13"/>
      <c r="XDV103" s="13"/>
      <c r="XDW103" s="13"/>
      <c r="XDX103" s="13"/>
      <c r="XDY103" s="13"/>
      <c r="XDZ103" s="13"/>
      <c r="XEA103" s="13"/>
      <c r="XEB103" s="13"/>
      <c r="XEC103" s="13"/>
      <c r="XED103" s="13"/>
      <c r="XEE103" s="13"/>
      <c r="XEF103" s="13"/>
      <c r="XEG103" s="13"/>
      <c r="XEH103" s="13"/>
      <c r="XEI103" s="13"/>
      <c r="XEJ103" s="13"/>
      <c r="XEK103" s="13"/>
      <c r="XEL103" s="13"/>
      <c r="XEM103" s="13"/>
      <c r="XEN103" s="13"/>
      <c r="XEO103" s="13"/>
      <c r="XEP103" s="13"/>
      <c r="XEQ103" s="13"/>
      <c r="XER103" s="13"/>
      <c r="XES103" s="13"/>
      <c r="XET103" s="13"/>
      <c r="XEU103" s="13"/>
      <c r="XEV103" s="13"/>
      <c r="XEW103" s="13"/>
      <c r="XEX103" s="13"/>
      <c r="XEY103" s="13"/>
      <c r="XEZ103" s="13"/>
      <c r="XFA103" s="13"/>
      <c r="XFB103" s="13"/>
      <c r="XFC103" s="13"/>
      <c r="XFD103" s="13"/>
    </row>
    <row r="104" spans="1:16384" s="71" customFormat="1" ht="25.5">
      <c r="A104" s="53">
        <v>98</v>
      </c>
      <c r="B104" s="53" t="s">
        <v>433</v>
      </c>
      <c r="C104" s="57" t="s">
        <v>316</v>
      </c>
      <c r="D104" s="58" t="s">
        <v>422</v>
      </c>
      <c r="E104" s="58"/>
      <c r="F104" s="54"/>
      <c r="G104" s="55"/>
      <c r="H104" s="55"/>
      <c r="I104" s="54"/>
      <c r="J104" s="12"/>
      <c r="K104" s="68" t="s">
        <v>319</v>
      </c>
      <c r="L104" s="5"/>
      <c r="M104" s="69" t="s">
        <v>454</v>
      </c>
      <c r="N104" s="69" t="s">
        <v>455</v>
      </c>
      <c r="O104" s="69" t="s">
        <v>259</v>
      </c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  <c r="XCT104" s="13"/>
      <c r="XCU104" s="13"/>
      <c r="XCV104" s="13"/>
      <c r="XCW104" s="13"/>
      <c r="XCX104" s="13"/>
      <c r="XCY104" s="13"/>
      <c r="XCZ104" s="13"/>
      <c r="XDA104" s="13"/>
      <c r="XDB104" s="13"/>
      <c r="XDC104" s="13"/>
      <c r="XDD104" s="13"/>
      <c r="XDE104" s="13"/>
      <c r="XDF104" s="13"/>
      <c r="XDG104" s="13"/>
      <c r="XDH104" s="13"/>
      <c r="XDI104" s="13"/>
      <c r="XDJ104" s="13"/>
      <c r="XDK104" s="13"/>
      <c r="XDL104" s="13"/>
      <c r="XDM104" s="13"/>
      <c r="XDN104" s="13"/>
      <c r="XDO104" s="13"/>
      <c r="XDP104" s="13"/>
      <c r="XDQ104" s="13"/>
      <c r="XDR104" s="13"/>
      <c r="XDS104" s="13"/>
      <c r="XDT104" s="13"/>
      <c r="XDU104" s="13"/>
      <c r="XDV104" s="13"/>
      <c r="XDW104" s="13"/>
      <c r="XDX104" s="13"/>
      <c r="XDY104" s="13"/>
      <c r="XDZ104" s="13"/>
      <c r="XEA104" s="13"/>
      <c r="XEB104" s="13"/>
      <c r="XEC104" s="13"/>
      <c r="XED104" s="13"/>
      <c r="XEE104" s="13"/>
      <c r="XEF104" s="13"/>
      <c r="XEG104" s="13"/>
      <c r="XEH104" s="13"/>
      <c r="XEI104" s="13"/>
      <c r="XEJ104" s="13"/>
      <c r="XEK104" s="13"/>
      <c r="XEL104" s="13"/>
      <c r="XEM104" s="13"/>
      <c r="XEN104" s="13"/>
      <c r="XEO104" s="13"/>
      <c r="XEP104" s="13"/>
      <c r="XEQ104" s="13"/>
      <c r="XER104" s="13"/>
      <c r="XES104" s="13"/>
      <c r="XET104" s="13"/>
      <c r="XEU104" s="13"/>
      <c r="XEV104" s="13"/>
      <c r="XEW104" s="13"/>
      <c r="XEX104" s="13"/>
      <c r="XEY104" s="13"/>
      <c r="XEZ104" s="13"/>
      <c r="XFA104" s="13"/>
      <c r="XFB104" s="13"/>
      <c r="XFC104" s="13"/>
      <c r="XFD104" s="13"/>
    </row>
    <row r="105" spans="1:16384" s="71" customFormat="1" ht="25.5">
      <c r="A105" s="53">
        <v>99</v>
      </c>
      <c r="B105" s="53" t="s">
        <v>434</v>
      </c>
      <c r="C105" s="57" t="s">
        <v>316</v>
      </c>
      <c r="D105" s="58" t="s">
        <v>422</v>
      </c>
      <c r="E105" s="58"/>
      <c r="F105" s="54"/>
      <c r="G105" s="55"/>
      <c r="H105" s="55"/>
      <c r="I105" s="54"/>
      <c r="J105" s="12"/>
      <c r="K105" s="68" t="s">
        <v>319</v>
      </c>
      <c r="L105" s="5"/>
      <c r="M105" s="69" t="s">
        <v>456</v>
      </c>
      <c r="N105" s="69" t="s">
        <v>457</v>
      </c>
      <c r="O105" s="69" t="s">
        <v>259</v>
      </c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  <c r="XCT105" s="13"/>
      <c r="XCU105" s="13"/>
      <c r="XCV105" s="13"/>
      <c r="XCW105" s="13"/>
      <c r="XCX105" s="13"/>
      <c r="XCY105" s="13"/>
      <c r="XCZ105" s="13"/>
      <c r="XDA105" s="13"/>
      <c r="XDB105" s="13"/>
      <c r="XDC105" s="13"/>
      <c r="XDD105" s="13"/>
      <c r="XDE105" s="13"/>
      <c r="XDF105" s="13"/>
      <c r="XDG105" s="13"/>
      <c r="XDH105" s="13"/>
      <c r="XDI105" s="13"/>
      <c r="XDJ105" s="13"/>
      <c r="XDK105" s="13"/>
      <c r="XDL105" s="13"/>
      <c r="XDM105" s="13"/>
      <c r="XDN105" s="13"/>
      <c r="XDO105" s="13"/>
      <c r="XDP105" s="13"/>
      <c r="XDQ105" s="13"/>
      <c r="XDR105" s="13"/>
      <c r="XDS105" s="13"/>
      <c r="XDT105" s="13"/>
      <c r="XDU105" s="13"/>
      <c r="XDV105" s="13"/>
      <c r="XDW105" s="13"/>
      <c r="XDX105" s="13"/>
      <c r="XDY105" s="13"/>
      <c r="XDZ105" s="13"/>
      <c r="XEA105" s="13"/>
      <c r="XEB105" s="13"/>
      <c r="XEC105" s="13"/>
      <c r="XED105" s="13"/>
      <c r="XEE105" s="13"/>
      <c r="XEF105" s="13"/>
      <c r="XEG105" s="13"/>
      <c r="XEH105" s="13"/>
      <c r="XEI105" s="13"/>
      <c r="XEJ105" s="13"/>
      <c r="XEK105" s="13"/>
      <c r="XEL105" s="13"/>
      <c r="XEM105" s="13"/>
      <c r="XEN105" s="13"/>
      <c r="XEO105" s="13"/>
      <c r="XEP105" s="13"/>
      <c r="XEQ105" s="13"/>
      <c r="XER105" s="13"/>
      <c r="XES105" s="13"/>
      <c r="XET105" s="13"/>
      <c r="XEU105" s="13"/>
      <c r="XEV105" s="13"/>
      <c r="XEW105" s="13"/>
      <c r="XEX105" s="13"/>
      <c r="XEY105" s="13"/>
      <c r="XEZ105" s="13"/>
      <c r="XFA105" s="13"/>
      <c r="XFB105" s="13"/>
      <c r="XFC105" s="13"/>
      <c r="XFD105" s="13"/>
    </row>
    <row r="106" spans="1:16384" s="71" customFormat="1" ht="25.5">
      <c r="A106" s="53">
        <v>100</v>
      </c>
      <c r="B106" s="53" t="s">
        <v>435</v>
      </c>
      <c r="C106" s="57" t="s">
        <v>316</v>
      </c>
      <c r="D106" s="58" t="s">
        <v>422</v>
      </c>
      <c r="E106" s="58"/>
      <c r="F106" s="54"/>
      <c r="G106" s="55"/>
      <c r="H106" s="55"/>
      <c r="I106" s="54"/>
      <c r="J106" s="12"/>
      <c r="K106" s="68" t="s">
        <v>319</v>
      </c>
      <c r="L106" s="5"/>
      <c r="M106" s="69" t="s">
        <v>458</v>
      </c>
      <c r="N106" s="69" t="s">
        <v>459</v>
      </c>
      <c r="O106" s="69" t="s">
        <v>259</v>
      </c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  <c r="WYY106" s="13"/>
      <c r="WYZ106" s="13"/>
      <c r="WZA106" s="13"/>
      <c r="WZB106" s="13"/>
      <c r="WZC106" s="13"/>
      <c r="WZD106" s="13"/>
      <c r="WZE106" s="13"/>
      <c r="WZF106" s="13"/>
      <c r="WZG106" s="13"/>
      <c r="WZH106" s="13"/>
      <c r="WZI106" s="13"/>
      <c r="WZJ106" s="13"/>
      <c r="WZK106" s="13"/>
      <c r="WZL106" s="13"/>
      <c r="WZM106" s="13"/>
      <c r="WZN106" s="13"/>
      <c r="WZO106" s="13"/>
      <c r="WZP106" s="13"/>
      <c r="WZQ106" s="13"/>
      <c r="WZR106" s="13"/>
      <c r="WZS106" s="13"/>
      <c r="WZT106" s="13"/>
      <c r="WZU106" s="13"/>
      <c r="WZV106" s="13"/>
      <c r="WZW106" s="13"/>
      <c r="WZX106" s="13"/>
      <c r="WZY106" s="13"/>
      <c r="WZZ106" s="13"/>
      <c r="XAA106" s="13"/>
      <c r="XAB106" s="13"/>
      <c r="XAC106" s="13"/>
      <c r="XAD106" s="13"/>
      <c r="XAE106" s="13"/>
      <c r="XAF106" s="13"/>
      <c r="XAG106" s="13"/>
      <c r="XAH106" s="13"/>
      <c r="XAI106" s="13"/>
      <c r="XAJ106" s="13"/>
      <c r="XAK106" s="13"/>
      <c r="XAL106" s="13"/>
      <c r="XAM106" s="13"/>
      <c r="XAN106" s="13"/>
      <c r="XAO106" s="13"/>
      <c r="XAP106" s="13"/>
      <c r="XAQ106" s="13"/>
      <c r="XAR106" s="13"/>
      <c r="XAS106" s="13"/>
      <c r="XAT106" s="13"/>
      <c r="XAU106" s="13"/>
      <c r="XAV106" s="13"/>
      <c r="XAW106" s="13"/>
      <c r="XAX106" s="13"/>
      <c r="XAY106" s="13"/>
      <c r="XAZ106" s="13"/>
      <c r="XBA106" s="13"/>
      <c r="XBB106" s="13"/>
      <c r="XBC106" s="13"/>
      <c r="XBD106" s="13"/>
      <c r="XBE106" s="13"/>
      <c r="XBF106" s="13"/>
      <c r="XBG106" s="13"/>
      <c r="XBH106" s="13"/>
      <c r="XBI106" s="13"/>
      <c r="XBJ106" s="13"/>
      <c r="XBK106" s="13"/>
      <c r="XBL106" s="13"/>
      <c r="XBM106" s="13"/>
      <c r="XBN106" s="13"/>
      <c r="XBO106" s="13"/>
      <c r="XBP106" s="13"/>
      <c r="XBQ106" s="13"/>
      <c r="XBR106" s="13"/>
      <c r="XBS106" s="13"/>
      <c r="XBT106" s="13"/>
      <c r="XBU106" s="13"/>
      <c r="XBV106" s="13"/>
      <c r="XBW106" s="13"/>
      <c r="XBX106" s="13"/>
      <c r="XBY106" s="13"/>
      <c r="XBZ106" s="13"/>
      <c r="XCA106" s="13"/>
      <c r="XCB106" s="13"/>
      <c r="XCC106" s="13"/>
      <c r="XCD106" s="13"/>
      <c r="XCE106" s="13"/>
      <c r="XCF106" s="13"/>
      <c r="XCG106" s="13"/>
      <c r="XCH106" s="13"/>
      <c r="XCI106" s="13"/>
      <c r="XCJ106" s="13"/>
      <c r="XCK106" s="13"/>
      <c r="XCL106" s="13"/>
      <c r="XCM106" s="13"/>
      <c r="XCN106" s="13"/>
      <c r="XCO106" s="13"/>
      <c r="XCP106" s="13"/>
      <c r="XCQ106" s="13"/>
      <c r="XCR106" s="13"/>
      <c r="XCS106" s="13"/>
      <c r="XCT106" s="13"/>
      <c r="XCU106" s="13"/>
      <c r="XCV106" s="13"/>
      <c r="XCW106" s="13"/>
      <c r="XCX106" s="13"/>
      <c r="XCY106" s="13"/>
      <c r="XCZ106" s="13"/>
      <c r="XDA106" s="13"/>
      <c r="XDB106" s="13"/>
      <c r="XDC106" s="13"/>
      <c r="XDD106" s="13"/>
      <c r="XDE106" s="13"/>
      <c r="XDF106" s="13"/>
      <c r="XDG106" s="13"/>
      <c r="XDH106" s="13"/>
      <c r="XDI106" s="13"/>
      <c r="XDJ106" s="13"/>
      <c r="XDK106" s="13"/>
      <c r="XDL106" s="13"/>
      <c r="XDM106" s="13"/>
      <c r="XDN106" s="13"/>
      <c r="XDO106" s="13"/>
      <c r="XDP106" s="13"/>
      <c r="XDQ106" s="13"/>
      <c r="XDR106" s="13"/>
      <c r="XDS106" s="13"/>
      <c r="XDT106" s="13"/>
      <c r="XDU106" s="13"/>
      <c r="XDV106" s="13"/>
      <c r="XDW106" s="13"/>
      <c r="XDX106" s="13"/>
      <c r="XDY106" s="13"/>
      <c r="XDZ106" s="13"/>
      <c r="XEA106" s="13"/>
      <c r="XEB106" s="13"/>
      <c r="XEC106" s="13"/>
      <c r="XED106" s="13"/>
      <c r="XEE106" s="13"/>
      <c r="XEF106" s="13"/>
      <c r="XEG106" s="13"/>
      <c r="XEH106" s="13"/>
      <c r="XEI106" s="13"/>
      <c r="XEJ106" s="13"/>
      <c r="XEK106" s="13"/>
      <c r="XEL106" s="13"/>
      <c r="XEM106" s="13"/>
      <c r="XEN106" s="13"/>
      <c r="XEO106" s="13"/>
      <c r="XEP106" s="13"/>
      <c r="XEQ106" s="13"/>
      <c r="XER106" s="13"/>
      <c r="XES106" s="13"/>
      <c r="XET106" s="13"/>
      <c r="XEU106" s="13"/>
      <c r="XEV106" s="13"/>
      <c r="XEW106" s="13"/>
      <c r="XEX106" s="13"/>
      <c r="XEY106" s="13"/>
      <c r="XEZ106" s="13"/>
      <c r="XFA106" s="13"/>
      <c r="XFB106" s="13"/>
      <c r="XFC106" s="13"/>
      <c r="XFD106" s="13"/>
    </row>
    <row r="107" spans="1:16384" s="71" customFormat="1" ht="25.5">
      <c r="A107" s="53">
        <v>101</v>
      </c>
      <c r="B107" s="53" t="s">
        <v>436</v>
      </c>
      <c r="C107" s="57" t="s">
        <v>316</v>
      </c>
      <c r="D107" s="58" t="s">
        <v>422</v>
      </c>
      <c r="E107" s="58"/>
      <c r="F107" s="54"/>
      <c r="G107" s="55"/>
      <c r="H107" s="55"/>
      <c r="I107" s="54"/>
      <c r="J107" s="12"/>
      <c r="K107" s="68" t="s">
        <v>319</v>
      </c>
      <c r="L107" s="5"/>
      <c r="M107" s="69" t="s">
        <v>460</v>
      </c>
      <c r="N107" s="69" t="s">
        <v>461</v>
      </c>
      <c r="O107" s="69" t="s">
        <v>259</v>
      </c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  <c r="WVN107" s="13"/>
      <c r="WVO107" s="13"/>
      <c r="WVP107" s="13"/>
      <c r="WVQ107" s="13"/>
      <c r="WVR107" s="13"/>
      <c r="WVS107" s="13"/>
      <c r="WVT107" s="13"/>
      <c r="WVU107" s="13"/>
      <c r="WVV107" s="13"/>
      <c r="WVW107" s="13"/>
      <c r="WVX107" s="13"/>
      <c r="WVY107" s="13"/>
      <c r="WVZ107" s="13"/>
      <c r="WWA107" s="13"/>
      <c r="WWB107" s="13"/>
      <c r="WWC107" s="13"/>
      <c r="WWD107" s="13"/>
      <c r="WWE107" s="13"/>
      <c r="WWF107" s="13"/>
      <c r="WWG107" s="13"/>
      <c r="WWH107" s="13"/>
      <c r="WWI107" s="13"/>
      <c r="WWJ107" s="13"/>
      <c r="WWK107" s="13"/>
      <c r="WWL107" s="13"/>
      <c r="WWM107" s="13"/>
      <c r="WWN107" s="13"/>
      <c r="WWO107" s="13"/>
      <c r="WWP107" s="13"/>
      <c r="WWQ107" s="13"/>
      <c r="WWR107" s="13"/>
      <c r="WWS107" s="13"/>
      <c r="WWT107" s="13"/>
      <c r="WWU107" s="13"/>
      <c r="WWV107" s="13"/>
      <c r="WWW107" s="13"/>
      <c r="WWX107" s="13"/>
      <c r="WWY107" s="13"/>
      <c r="WWZ107" s="13"/>
      <c r="WXA107" s="13"/>
      <c r="WXB107" s="13"/>
      <c r="WXC107" s="13"/>
      <c r="WXD107" s="13"/>
      <c r="WXE107" s="13"/>
      <c r="WXF107" s="13"/>
      <c r="WXG107" s="13"/>
      <c r="WXH107" s="13"/>
      <c r="WXI107" s="13"/>
      <c r="WXJ107" s="13"/>
      <c r="WXK107" s="13"/>
      <c r="WXL107" s="13"/>
      <c r="WXM107" s="13"/>
      <c r="WXN107" s="13"/>
      <c r="WXO107" s="13"/>
      <c r="WXP107" s="13"/>
      <c r="WXQ107" s="13"/>
      <c r="WXR107" s="13"/>
      <c r="WXS107" s="13"/>
      <c r="WXT107" s="13"/>
      <c r="WXU107" s="13"/>
      <c r="WXV107" s="13"/>
      <c r="WXW107" s="13"/>
      <c r="WXX107" s="13"/>
      <c r="WXY107" s="13"/>
      <c r="WXZ107" s="13"/>
      <c r="WYA107" s="13"/>
      <c r="WYB107" s="13"/>
      <c r="WYC107" s="13"/>
      <c r="WYD107" s="13"/>
      <c r="WYE107" s="13"/>
      <c r="WYF107" s="13"/>
      <c r="WYG107" s="13"/>
      <c r="WYH107" s="13"/>
      <c r="WYI107" s="13"/>
      <c r="WYJ107" s="13"/>
      <c r="WYK107" s="13"/>
      <c r="WYL107" s="13"/>
      <c r="WYM107" s="13"/>
      <c r="WYN107" s="13"/>
      <c r="WYO107" s="13"/>
      <c r="WYP107" s="13"/>
      <c r="WYQ107" s="13"/>
      <c r="WYR107" s="13"/>
      <c r="WYS107" s="13"/>
      <c r="WYT107" s="13"/>
      <c r="WYU107" s="13"/>
      <c r="WYV107" s="13"/>
      <c r="WYW107" s="13"/>
      <c r="WYX107" s="13"/>
      <c r="WYY107" s="13"/>
      <c r="WYZ107" s="13"/>
      <c r="WZA107" s="13"/>
      <c r="WZB107" s="13"/>
      <c r="WZC107" s="13"/>
      <c r="WZD107" s="13"/>
      <c r="WZE107" s="13"/>
      <c r="WZF107" s="13"/>
      <c r="WZG107" s="13"/>
      <c r="WZH107" s="13"/>
      <c r="WZI107" s="13"/>
      <c r="WZJ107" s="13"/>
      <c r="WZK107" s="13"/>
      <c r="WZL107" s="13"/>
      <c r="WZM107" s="13"/>
      <c r="WZN107" s="13"/>
      <c r="WZO107" s="13"/>
      <c r="WZP107" s="13"/>
      <c r="WZQ107" s="13"/>
      <c r="WZR107" s="13"/>
      <c r="WZS107" s="13"/>
      <c r="WZT107" s="13"/>
      <c r="WZU107" s="13"/>
      <c r="WZV107" s="13"/>
      <c r="WZW107" s="13"/>
      <c r="WZX107" s="13"/>
      <c r="WZY107" s="13"/>
      <c r="WZZ107" s="13"/>
      <c r="XAA107" s="13"/>
      <c r="XAB107" s="13"/>
      <c r="XAC107" s="13"/>
      <c r="XAD107" s="13"/>
      <c r="XAE107" s="13"/>
      <c r="XAF107" s="13"/>
      <c r="XAG107" s="13"/>
      <c r="XAH107" s="13"/>
      <c r="XAI107" s="13"/>
      <c r="XAJ107" s="13"/>
      <c r="XAK107" s="13"/>
      <c r="XAL107" s="13"/>
      <c r="XAM107" s="13"/>
      <c r="XAN107" s="13"/>
      <c r="XAO107" s="13"/>
      <c r="XAP107" s="13"/>
      <c r="XAQ107" s="13"/>
      <c r="XAR107" s="13"/>
      <c r="XAS107" s="13"/>
      <c r="XAT107" s="13"/>
      <c r="XAU107" s="13"/>
      <c r="XAV107" s="13"/>
      <c r="XAW107" s="13"/>
      <c r="XAX107" s="13"/>
      <c r="XAY107" s="13"/>
      <c r="XAZ107" s="13"/>
      <c r="XBA107" s="13"/>
      <c r="XBB107" s="13"/>
      <c r="XBC107" s="13"/>
      <c r="XBD107" s="13"/>
      <c r="XBE107" s="13"/>
      <c r="XBF107" s="13"/>
      <c r="XBG107" s="13"/>
      <c r="XBH107" s="13"/>
      <c r="XBI107" s="13"/>
      <c r="XBJ107" s="13"/>
      <c r="XBK107" s="13"/>
      <c r="XBL107" s="13"/>
      <c r="XBM107" s="13"/>
      <c r="XBN107" s="13"/>
      <c r="XBO107" s="13"/>
      <c r="XBP107" s="13"/>
      <c r="XBQ107" s="13"/>
      <c r="XBR107" s="13"/>
      <c r="XBS107" s="13"/>
      <c r="XBT107" s="13"/>
      <c r="XBU107" s="13"/>
      <c r="XBV107" s="13"/>
      <c r="XBW107" s="13"/>
      <c r="XBX107" s="13"/>
      <c r="XBY107" s="13"/>
      <c r="XBZ107" s="13"/>
      <c r="XCA107" s="13"/>
      <c r="XCB107" s="13"/>
      <c r="XCC107" s="13"/>
      <c r="XCD107" s="13"/>
      <c r="XCE107" s="13"/>
      <c r="XCF107" s="13"/>
      <c r="XCG107" s="13"/>
      <c r="XCH107" s="13"/>
      <c r="XCI107" s="13"/>
      <c r="XCJ107" s="13"/>
      <c r="XCK107" s="13"/>
      <c r="XCL107" s="13"/>
      <c r="XCM107" s="13"/>
      <c r="XCN107" s="13"/>
      <c r="XCO107" s="13"/>
      <c r="XCP107" s="13"/>
      <c r="XCQ107" s="13"/>
      <c r="XCR107" s="13"/>
      <c r="XCS107" s="13"/>
      <c r="XCT107" s="13"/>
      <c r="XCU107" s="13"/>
      <c r="XCV107" s="13"/>
      <c r="XCW107" s="13"/>
      <c r="XCX107" s="13"/>
      <c r="XCY107" s="13"/>
      <c r="XCZ107" s="13"/>
      <c r="XDA107" s="13"/>
      <c r="XDB107" s="13"/>
      <c r="XDC107" s="13"/>
      <c r="XDD107" s="13"/>
      <c r="XDE107" s="13"/>
      <c r="XDF107" s="13"/>
      <c r="XDG107" s="13"/>
      <c r="XDH107" s="13"/>
      <c r="XDI107" s="13"/>
      <c r="XDJ107" s="13"/>
      <c r="XDK107" s="13"/>
      <c r="XDL107" s="13"/>
      <c r="XDM107" s="13"/>
      <c r="XDN107" s="13"/>
      <c r="XDO107" s="13"/>
      <c r="XDP107" s="13"/>
      <c r="XDQ107" s="13"/>
      <c r="XDR107" s="13"/>
      <c r="XDS107" s="13"/>
      <c r="XDT107" s="13"/>
      <c r="XDU107" s="13"/>
      <c r="XDV107" s="13"/>
      <c r="XDW107" s="13"/>
      <c r="XDX107" s="13"/>
      <c r="XDY107" s="13"/>
      <c r="XDZ107" s="13"/>
      <c r="XEA107" s="13"/>
      <c r="XEB107" s="13"/>
      <c r="XEC107" s="13"/>
      <c r="XED107" s="13"/>
      <c r="XEE107" s="13"/>
      <c r="XEF107" s="13"/>
      <c r="XEG107" s="13"/>
      <c r="XEH107" s="13"/>
      <c r="XEI107" s="13"/>
      <c r="XEJ107" s="13"/>
      <c r="XEK107" s="13"/>
      <c r="XEL107" s="13"/>
      <c r="XEM107" s="13"/>
      <c r="XEN107" s="13"/>
      <c r="XEO107" s="13"/>
      <c r="XEP107" s="13"/>
      <c r="XEQ107" s="13"/>
      <c r="XER107" s="13"/>
      <c r="XES107" s="13"/>
      <c r="XET107" s="13"/>
      <c r="XEU107" s="13"/>
      <c r="XEV107" s="13"/>
      <c r="XEW107" s="13"/>
      <c r="XEX107" s="13"/>
      <c r="XEY107" s="13"/>
      <c r="XEZ107" s="13"/>
      <c r="XFA107" s="13"/>
      <c r="XFB107" s="13"/>
      <c r="XFC107" s="13"/>
      <c r="XFD107" s="13"/>
    </row>
    <row r="108" spans="1:16384">
      <c r="A108" s="47"/>
      <c r="B108" s="47"/>
      <c r="C108" s="26"/>
      <c r="D108" s="27"/>
      <c r="E108" s="27"/>
      <c r="F108" s="28"/>
      <c r="G108" s="30"/>
      <c r="H108" s="30"/>
      <c r="I108" s="28"/>
      <c r="K108" s="30"/>
      <c r="M108" s="1"/>
      <c r="N108" s="2"/>
      <c r="O108" s="2"/>
    </row>
    <row r="109" spans="1:16384" ht="25.5">
      <c r="A109" s="47"/>
      <c r="B109" s="47"/>
      <c r="C109" s="26"/>
      <c r="D109" s="27"/>
      <c r="E109" s="27"/>
      <c r="F109" s="28"/>
      <c r="G109" s="26" t="s">
        <v>360</v>
      </c>
      <c r="H109" s="30"/>
      <c r="I109" s="28"/>
      <c r="K109" s="30"/>
      <c r="M109" s="10" t="s">
        <v>387</v>
      </c>
      <c r="N109" s="10" t="s">
        <v>388</v>
      </c>
      <c r="O109" s="8"/>
    </row>
    <row r="110" spans="1:16384">
      <c r="A110" s="25"/>
      <c r="B110" s="25"/>
      <c r="C110" s="26"/>
      <c r="D110" s="27"/>
      <c r="E110" s="27"/>
      <c r="F110" s="28"/>
      <c r="G110" s="26" t="s">
        <v>361</v>
      </c>
      <c r="H110" s="30"/>
      <c r="I110" s="28"/>
      <c r="K110" s="30"/>
      <c r="M110" s="10" t="s">
        <v>389</v>
      </c>
      <c r="N110" s="10" t="s">
        <v>390</v>
      </c>
      <c r="O110" s="8"/>
    </row>
    <row r="111" spans="1:16384">
      <c r="A111" s="25"/>
      <c r="B111" s="25"/>
      <c r="C111" s="26"/>
      <c r="D111" s="27"/>
      <c r="E111" s="27"/>
      <c r="F111" s="28"/>
      <c r="G111" s="34" t="s">
        <v>362</v>
      </c>
      <c r="H111" s="30"/>
      <c r="I111" s="28"/>
      <c r="K111" s="30"/>
      <c r="M111" s="10" t="s">
        <v>391</v>
      </c>
      <c r="N111" s="10" t="s">
        <v>392</v>
      </c>
      <c r="O111" s="8" t="s">
        <v>393</v>
      </c>
    </row>
    <row r="112" spans="1:16384">
      <c r="A112" s="25"/>
      <c r="B112" s="25"/>
      <c r="C112" s="26"/>
      <c r="D112" s="27"/>
      <c r="E112" s="27"/>
      <c r="F112" s="28"/>
      <c r="G112" s="34" t="s">
        <v>363</v>
      </c>
      <c r="H112" s="30"/>
      <c r="I112" s="28"/>
      <c r="K112" s="30"/>
      <c r="M112" s="9" t="s">
        <v>394</v>
      </c>
      <c r="N112" s="9" t="s">
        <v>395</v>
      </c>
      <c r="O112" s="8" t="s">
        <v>393</v>
      </c>
    </row>
    <row r="113" spans="1:15">
      <c r="A113" s="25"/>
      <c r="B113" s="25"/>
      <c r="C113" s="26"/>
      <c r="D113" s="27"/>
      <c r="E113" s="27"/>
      <c r="F113" s="28"/>
      <c r="G113" s="34" t="s">
        <v>364</v>
      </c>
      <c r="H113" s="30"/>
      <c r="I113" s="28"/>
      <c r="K113" s="30"/>
      <c r="M113" s="9" t="s">
        <v>396</v>
      </c>
      <c r="N113" s="9" t="s">
        <v>397</v>
      </c>
      <c r="O113" s="8" t="s">
        <v>393</v>
      </c>
    </row>
    <row r="114" spans="1:15">
      <c r="A114" s="25"/>
      <c r="B114" s="25"/>
      <c r="C114" s="26"/>
      <c r="D114" s="27"/>
      <c r="E114" s="27"/>
      <c r="F114" s="28"/>
      <c r="G114" s="34" t="s">
        <v>365</v>
      </c>
      <c r="H114" s="30"/>
      <c r="I114" s="28"/>
      <c r="K114" s="30"/>
      <c r="M114" s="9" t="s">
        <v>398</v>
      </c>
      <c r="N114" s="9" t="s">
        <v>399</v>
      </c>
      <c r="O114" s="8" t="s">
        <v>393</v>
      </c>
    </row>
    <row r="115" spans="1:15">
      <c r="A115" s="25"/>
      <c r="B115" s="25"/>
      <c r="C115" s="26"/>
      <c r="D115" s="27"/>
      <c r="E115" s="27"/>
      <c r="F115" s="28"/>
      <c r="G115" s="34" t="s">
        <v>366</v>
      </c>
      <c r="H115" s="30"/>
      <c r="I115" s="28"/>
      <c r="K115" s="30"/>
      <c r="M115" s="9" t="s">
        <v>400</v>
      </c>
      <c r="N115" s="9" t="s">
        <v>401</v>
      </c>
      <c r="O115" s="8" t="s">
        <v>393</v>
      </c>
    </row>
    <row r="116" spans="1:15">
      <c r="A116" s="25"/>
      <c r="B116" s="25"/>
      <c r="C116" s="26"/>
      <c r="D116" s="27"/>
      <c r="E116" s="27"/>
      <c r="F116" s="28"/>
      <c r="G116" s="34" t="s">
        <v>367</v>
      </c>
      <c r="H116" s="30"/>
      <c r="I116" s="28"/>
      <c r="K116" s="30"/>
      <c r="M116" s="9" t="s">
        <v>402</v>
      </c>
      <c r="N116" s="9" t="s">
        <v>403</v>
      </c>
      <c r="O116" s="8" t="s">
        <v>393</v>
      </c>
    </row>
    <row r="117" spans="1:15">
      <c r="A117" s="25"/>
      <c r="B117" s="25"/>
      <c r="C117" s="26"/>
      <c r="D117" s="27"/>
      <c r="E117" s="27"/>
      <c r="F117" s="28"/>
      <c r="G117" s="34" t="s">
        <v>368</v>
      </c>
      <c r="H117" s="30"/>
      <c r="I117" s="28"/>
      <c r="K117" s="30"/>
      <c r="M117" s="9" t="s">
        <v>404</v>
      </c>
      <c r="N117" s="9" t="s">
        <v>405</v>
      </c>
      <c r="O117" s="8" t="s">
        <v>393</v>
      </c>
    </row>
    <row r="118" spans="1:15">
      <c r="A118" s="25"/>
      <c r="B118" s="25"/>
      <c r="C118" s="26"/>
      <c r="D118" s="27"/>
      <c r="E118" s="27"/>
      <c r="F118" s="28"/>
      <c r="G118" s="34" t="s">
        <v>369</v>
      </c>
      <c r="H118" s="30"/>
      <c r="I118" s="28"/>
      <c r="K118" s="30"/>
      <c r="M118" s="9" t="s">
        <v>406</v>
      </c>
      <c r="N118" s="9" t="s">
        <v>407</v>
      </c>
      <c r="O118" s="8" t="s">
        <v>393</v>
      </c>
    </row>
    <row r="119" spans="1:15">
      <c r="A119" s="25"/>
      <c r="B119" s="25"/>
      <c r="C119" s="26"/>
      <c r="D119" s="27"/>
      <c r="E119" s="27"/>
      <c r="F119" s="28"/>
      <c r="G119" s="34" t="s">
        <v>370</v>
      </c>
      <c r="H119" s="30"/>
      <c r="I119" s="28"/>
      <c r="K119" s="30"/>
      <c r="M119" s="9" t="s">
        <v>408</v>
      </c>
      <c r="N119" s="9" t="s">
        <v>409</v>
      </c>
      <c r="O119" s="8" t="s">
        <v>393</v>
      </c>
    </row>
    <row r="120" spans="1:15">
      <c r="A120" s="25"/>
      <c r="B120" s="25"/>
      <c r="C120" s="26"/>
      <c r="D120" s="27"/>
      <c r="E120" s="27"/>
      <c r="F120" s="28"/>
      <c r="G120" s="34" t="s">
        <v>371</v>
      </c>
      <c r="H120" s="30"/>
      <c r="I120" s="28"/>
      <c r="K120" s="30"/>
      <c r="M120" s="9" t="s">
        <v>410</v>
      </c>
      <c r="N120" s="9" t="s">
        <v>411</v>
      </c>
      <c r="O120" s="8" t="s">
        <v>393</v>
      </c>
    </row>
    <row r="121" spans="1:15">
      <c r="A121" s="25"/>
      <c r="B121" s="25"/>
      <c r="C121" s="26"/>
      <c r="D121" s="27"/>
      <c r="E121" s="27"/>
      <c r="F121" s="28"/>
      <c r="G121" s="34" t="s">
        <v>372</v>
      </c>
      <c r="H121" s="30"/>
      <c r="I121" s="28"/>
      <c r="K121" s="30"/>
      <c r="M121" s="9" t="s">
        <v>412</v>
      </c>
      <c r="N121" s="9" t="s">
        <v>413</v>
      </c>
      <c r="O121" s="8" t="s">
        <v>393</v>
      </c>
    </row>
    <row r="122" spans="1:15">
      <c r="A122" s="25"/>
      <c r="B122" s="25"/>
      <c r="C122" s="26"/>
      <c r="D122" s="27"/>
      <c r="E122" s="27"/>
      <c r="F122" s="28"/>
      <c r="G122" s="34" t="s">
        <v>373</v>
      </c>
      <c r="H122" s="30"/>
      <c r="I122" s="28"/>
      <c r="K122" s="30"/>
      <c r="M122" s="9" t="s">
        <v>414</v>
      </c>
      <c r="N122" s="9" t="s">
        <v>415</v>
      </c>
      <c r="O122" s="8" t="s">
        <v>393</v>
      </c>
    </row>
    <row r="123" spans="1:15">
      <c r="A123" s="25"/>
      <c r="B123" s="25"/>
      <c r="C123" s="26"/>
      <c r="D123" s="27"/>
      <c r="E123" s="27"/>
      <c r="F123" s="28"/>
      <c r="G123" s="34" t="s">
        <v>374</v>
      </c>
      <c r="H123" s="30"/>
      <c r="I123" s="28"/>
      <c r="K123" s="30"/>
      <c r="M123" s="9" t="s">
        <v>416</v>
      </c>
      <c r="N123" s="9" t="s">
        <v>417</v>
      </c>
      <c r="O123" s="8" t="s">
        <v>393</v>
      </c>
    </row>
    <row r="124" spans="1:15">
      <c r="A124" s="25"/>
      <c r="B124" s="25"/>
      <c r="C124" s="26"/>
      <c r="D124" s="27"/>
      <c r="E124" s="27"/>
      <c r="F124" s="28"/>
      <c r="G124" s="34" t="s">
        <v>358</v>
      </c>
      <c r="H124" s="30"/>
      <c r="I124" s="28"/>
      <c r="K124" s="30"/>
      <c r="M124" s="2"/>
      <c r="N124" s="2"/>
      <c r="O124" s="2"/>
    </row>
    <row r="125" spans="1:15">
      <c r="A125" s="25"/>
      <c r="B125" s="25"/>
      <c r="C125" s="26"/>
      <c r="D125" s="27"/>
      <c r="E125" s="27"/>
      <c r="F125" s="28"/>
      <c r="G125" s="35" t="s">
        <v>359</v>
      </c>
      <c r="H125" s="30"/>
      <c r="I125" s="28"/>
      <c r="K125" s="30"/>
      <c r="M125" s="2"/>
      <c r="N125" s="2"/>
      <c r="O125" s="2"/>
    </row>
    <row r="126" spans="1:15" ht="25.5">
      <c r="A126" s="25"/>
      <c r="B126" s="25"/>
      <c r="C126" s="26"/>
      <c r="D126" s="27"/>
      <c r="E126" s="27"/>
      <c r="F126" s="28"/>
      <c r="G126" s="35" t="s">
        <v>375</v>
      </c>
      <c r="H126" s="30"/>
      <c r="I126" s="28"/>
      <c r="K126" s="30"/>
      <c r="M126" s="2"/>
      <c r="N126" s="2"/>
      <c r="O126" s="2"/>
    </row>
    <row r="127" spans="1:15">
      <c r="A127" s="25"/>
      <c r="B127" s="25"/>
      <c r="C127" s="26"/>
      <c r="D127" s="27"/>
      <c r="E127" s="27"/>
      <c r="F127" s="28"/>
      <c r="G127" s="35" t="s">
        <v>376</v>
      </c>
      <c r="H127" s="30"/>
      <c r="I127" s="28"/>
      <c r="K127" s="30"/>
      <c r="M127" s="2"/>
      <c r="N127" s="2"/>
      <c r="O127" s="2"/>
    </row>
    <row r="128" spans="1:15">
      <c r="A128" s="25"/>
      <c r="B128" s="25"/>
      <c r="C128" s="26"/>
      <c r="D128" s="27"/>
      <c r="E128" s="27"/>
      <c r="F128" s="28"/>
      <c r="G128" s="35" t="s">
        <v>377</v>
      </c>
      <c r="H128" s="30"/>
      <c r="I128" s="28"/>
      <c r="K128" s="30"/>
      <c r="M128" s="2"/>
      <c r="N128" s="2"/>
      <c r="O128" s="2"/>
    </row>
    <row r="129" spans="1:15" ht="25.5">
      <c r="A129" s="25"/>
      <c r="B129" s="25"/>
      <c r="C129" s="26"/>
      <c r="D129" s="27"/>
      <c r="E129" s="27"/>
      <c r="F129" s="28"/>
      <c r="G129" s="35" t="s">
        <v>378</v>
      </c>
      <c r="H129" s="30"/>
      <c r="I129" s="28"/>
      <c r="K129" s="30"/>
      <c r="M129" s="2"/>
      <c r="N129" s="2"/>
      <c r="O129" s="2"/>
    </row>
    <row r="130" spans="1:15" ht="25.5">
      <c r="A130" s="25"/>
      <c r="B130" s="25"/>
      <c r="C130" s="26"/>
      <c r="D130" s="27"/>
      <c r="E130" s="27"/>
      <c r="F130" s="28"/>
      <c r="G130" s="35" t="s">
        <v>379</v>
      </c>
      <c r="H130" s="30"/>
      <c r="I130" s="28"/>
      <c r="K130" s="30"/>
      <c r="M130" s="2"/>
      <c r="N130" s="2"/>
      <c r="O130" s="2"/>
    </row>
    <row r="131" spans="1:15">
      <c r="A131" s="25"/>
      <c r="B131" s="25"/>
      <c r="C131" s="26"/>
      <c r="D131" s="27"/>
      <c r="E131" s="27"/>
      <c r="F131" s="28"/>
      <c r="G131" s="35" t="s">
        <v>380</v>
      </c>
      <c r="H131" s="30"/>
      <c r="I131" s="28"/>
      <c r="K131" s="30"/>
      <c r="M131" s="2"/>
      <c r="N131" s="2"/>
      <c r="O131" s="2"/>
    </row>
    <row r="132" spans="1:15">
      <c r="A132" s="25"/>
      <c r="B132" s="25"/>
      <c r="C132" s="26"/>
      <c r="D132" s="27"/>
      <c r="E132" s="27"/>
      <c r="F132" s="28"/>
      <c r="G132" s="35" t="s">
        <v>381</v>
      </c>
      <c r="H132" s="30"/>
      <c r="I132" s="28"/>
      <c r="K132" s="30"/>
      <c r="M132" s="2"/>
      <c r="N132" s="2"/>
      <c r="O132" s="2"/>
    </row>
    <row r="133" spans="1:15" ht="25.5">
      <c r="A133" s="25"/>
      <c r="B133" s="25"/>
      <c r="C133" s="26"/>
      <c r="D133" s="27"/>
      <c r="E133" s="27"/>
      <c r="F133" s="28"/>
      <c r="G133" s="35" t="s">
        <v>382</v>
      </c>
      <c r="H133" s="30"/>
      <c r="I133" s="28"/>
      <c r="K133" s="30"/>
      <c r="M133" s="2"/>
      <c r="N133" s="2"/>
      <c r="O133" s="2"/>
    </row>
    <row r="134" spans="1:15" ht="25.5">
      <c r="A134" s="25"/>
      <c r="B134" s="25"/>
      <c r="C134" s="26"/>
      <c r="D134" s="27"/>
      <c r="E134" s="27"/>
      <c r="F134" s="28"/>
      <c r="G134" s="35" t="s">
        <v>383</v>
      </c>
      <c r="H134" s="30"/>
      <c r="I134" s="28"/>
      <c r="K134" s="30"/>
      <c r="M134" s="2"/>
      <c r="N134" s="2"/>
      <c r="O134" s="2"/>
    </row>
    <row r="135" spans="1:15">
      <c r="A135" s="25"/>
      <c r="B135" s="25"/>
      <c r="C135" s="26"/>
      <c r="D135" s="27"/>
      <c r="E135" s="27"/>
      <c r="F135" s="28"/>
      <c r="G135" s="35" t="s">
        <v>384</v>
      </c>
      <c r="H135" s="30"/>
      <c r="I135" s="28"/>
      <c r="K135" s="30"/>
      <c r="M135" s="2"/>
      <c r="N135" s="2"/>
      <c r="O135" s="2"/>
    </row>
    <row r="136" spans="1:15">
      <c r="A136" s="25"/>
      <c r="B136" s="25"/>
      <c r="C136" s="26"/>
      <c r="D136" s="27"/>
      <c r="E136" s="27"/>
      <c r="F136" s="28"/>
      <c r="G136" s="35" t="s">
        <v>385</v>
      </c>
      <c r="H136" s="30"/>
      <c r="I136" s="28"/>
      <c r="K136" s="30"/>
      <c r="M136" s="2"/>
      <c r="N136" s="2"/>
      <c r="O136" s="2"/>
    </row>
    <row r="137" spans="1:15" ht="25.5">
      <c r="A137" s="36"/>
      <c r="B137" s="36"/>
      <c r="C137" s="37"/>
      <c r="D137" s="38"/>
      <c r="E137" s="38"/>
      <c r="F137" s="39"/>
      <c r="G137" s="40" t="s">
        <v>386</v>
      </c>
      <c r="H137" s="41"/>
      <c r="I137" s="39"/>
      <c r="K137" s="41"/>
      <c r="M137" s="3"/>
      <c r="N137" s="3"/>
      <c r="O137" s="3"/>
    </row>
  </sheetData>
  <mergeCells count="17">
    <mergeCell ref="G92:G93"/>
    <mergeCell ref="H92:H93"/>
    <mergeCell ref="O8:O9"/>
    <mergeCell ref="F92:F93"/>
    <mergeCell ref="I92:I93"/>
    <mergeCell ref="J92:J93"/>
    <mergeCell ref="K92:K93"/>
    <mergeCell ref="A92:A93"/>
    <mergeCell ref="B92:B93"/>
    <mergeCell ref="C92:C93"/>
    <mergeCell ref="D92:D93"/>
    <mergeCell ref="E92:E93"/>
    <mergeCell ref="M8:M9"/>
    <mergeCell ref="N8:N9"/>
    <mergeCell ref="A4:F4"/>
    <mergeCell ref="M4:O4"/>
    <mergeCell ref="G4:I4"/>
  </mergeCells>
  <conditionalFormatting sqref="M109:M137 M72:M81 M6:M54 M83:M107 M56:M70">
    <cfRule type="duplicateValues" dxfId="9" priority="6"/>
  </conditionalFormatting>
  <conditionalFormatting sqref="M71">
    <cfRule type="duplicateValues" dxfId="8" priority="5"/>
  </conditionalFormatting>
  <conditionalFormatting sqref="M6:M54 M83:M101 M56:M81">
    <cfRule type="duplicateValues" dxfId="7" priority="4"/>
  </conditionalFormatting>
  <conditionalFormatting sqref="A1:A3">
    <cfRule type="duplicateValues" dxfId="6" priority="3"/>
  </conditionalFormatting>
  <conditionalFormatting sqref="M55">
    <cfRule type="duplicateValues" dxfId="5" priority="2"/>
  </conditionalFormatting>
  <conditionalFormatting sqref="M55">
    <cfRule type="duplicateValues" dxfId="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124C4-89E2-4E36-9502-0B45C865FC6A}">
  <dimension ref="A1:XFD136"/>
  <sheetViews>
    <sheetView zoomScaleNormal="100" workbookViewId="0">
      <selection activeCell="A83" sqref="A83:XFD83"/>
    </sheetView>
  </sheetViews>
  <sheetFormatPr defaultRowHeight="12.75" outlineLevelCol="1"/>
  <cols>
    <col min="1" max="1" width="5.140625" style="12" bestFit="1" customWidth="1"/>
    <col min="2" max="2" width="55" style="7" customWidth="1"/>
    <col min="3" max="3" width="41.28515625" style="12" customWidth="1"/>
    <col min="4" max="4" width="14.42578125" style="5" customWidth="1"/>
    <col min="5" max="5" width="12.5703125" style="5" customWidth="1"/>
    <col min="6" max="6" width="12.85546875" style="12" customWidth="1"/>
    <col min="7" max="7" width="38.140625" style="12" customWidth="1" outlineLevel="1"/>
    <col min="8" max="8" width="41.28515625" style="12" customWidth="1" outlineLevel="1"/>
    <col min="9" max="9" width="12.85546875" style="12" customWidth="1" outlineLevel="1"/>
    <col min="10" max="10" width="1.42578125" style="12" customWidth="1"/>
    <col min="11" max="11" width="80.7109375" style="4" customWidth="1"/>
    <col min="12" max="12" width="1.42578125" style="5" customWidth="1"/>
    <col min="13" max="13" width="41.85546875" style="5" customWidth="1"/>
    <col min="14" max="14" width="36.140625" style="5" customWidth="1"/>
    <col min="15" max="15" width="65.85546875" style="12" customWidth="1"/>
    <col min="16" max="16384" width="9.140625" style="13"/>
  </cols>
  <sheetData>
    <row r="1" spans="1:16384" ht="18" customHeight="1">
      <c r="A1" s="46" t="s">
        <v>430</v>
      </c>
      <c r="C1" s="74" t="s">
        <v>465</v>
      </c>
    </row>
    <row r="2" spans="1:16384" ht="15.75">
      <c r="A2" s="46"/>
    </row>
    <row r="3" spans="1:16384">
      <c r="A3" s="137" t="s">
        <v>166</v>
      </c>
      <c r="B3" s="138"/>
      <c r="C3" s="138"/>
      <c r="D3" s="138"/>
      <c r="E3" s="138"/>
      <c r="F3" s="139"/>
      <c r="G3" s="138" t="s">
        <v>357</v>
      </c>
      <c r="H3" s="138"/>
      <c r="I3" s="138"/>
      <c r="J3" s="11"/>
      <c r="K3" s="11"/>
      <c r="M3" s="141" t="s">
        <v>424</v>
      </c>
      <c r="N3" s="141"/>
      <c r="O3" s="142"/>
      <c r="P3" s="12"/>
    </row>
    <row r="4" spans="1:16384" ht="51">
      <c r="A4" s="14" t="s">
        <v>425</v>
      </c>
      <c r="B4" s="14" t="s">
        <v>426</v>
      </c>
      <c r="C4" s="15" t="s">
        <v>251</v>
      </c>
      <c r="D4" s="15" t="s">
        <v>420</v>
      </c>
      <c r="E4" s="15" t="s">
        <v>421</v>
      </c>
      <c r="F4" s="16" t="s">
        <v>427</v>
      </c>
      <c r="G4" s="14" t="s">
        <v>426</v>
      </c>
      <c r="H4" s="15" t="s">
        <v>251</v>
      </c>
      <c r="I4" s="14" t="s">
        <v>427</v>
      </c>
      <c r="K4" s="17" t="s">
        <v>252</v>
      </c>
      <c r="M4" s="18" t="s">
        <v>428</v>
      </c>
      <c r="N4" s="18" t="s">
        <v>429</v>
      </c>
      <c r="O4" s="19" t="s">
        <v>251</v>
      </c>
      <c r="P4" s="12"/>
    </row>
    <row r="5" spans="1:16384" ht="48">
      <c r="A5" s="20">
        <v>1</v>
      </c>
      <c r="B5" s="20" t="s">
        <v>235</v>
      </c>
      <c r="C5" s="21" t="s">
        <v>320</v>
      </c>
      <c r="D5" s="22" t="s">
        <v>419</v>
      </c>
      <c r="E5" s="22" t="s">
        <v>419</v>
      </c>
      <c r="F5" s="23"/>
      <c r="G5" s="24" t="s">
        <v>325</v>
      </c>
      <c r="H5" s="21" t="s">
        <v>341</v>
      </c>
      <c r="I5" s="23"/>
      <c r="K5" s="42" t="s">
        <v>319</v>
      </c>
      <c r="M5" s="44" t="s">
        <v>0</v>
      </c>
      <c r="N5" s="44" t="s">
        <v>1</v>
      </c>
      <c r="O5" s="44" t="s">
        <v>257</v>
      </c>
    </row>
    <row r="6" spans="1:16384" ht="36">
      <c r="A6" s="76">
        <v>2</v>
      </c>
      <c r="B6" s="76" t="s">
        <v>231</v>
      </c>
      <c r="C6" s="26" t="s">
        <v>321</v>
      </c>
      <c r="D6" s="27" t="s">
        <v>422</v>
      </c>
      <c r="E6" s="27" t="s">
        <v>422</v>
      </c>
      <c r="F6" s="28"/>
      <c r="G6" s="76"/>
      <c r="H6" s="76"/>
      <c r="I6" s="28"/>
      <c r="K6" s="50" t="s">
        <v>319</v>
      </c>
      <c r="M6" s="2" t="s">
        <v>2</v>
      </c>
      <c r="N6" s="2" t="s">
        <v>3</v>
      </c>
      <c r="O6" s="75" t="s">
        <v>418</v>
      </c>
    </row>
    <row r="7" spans="1:16384" ht="102">
      <c r="A7" s="76">
        <v>3</v>
      </c>
      <c r="B7" s="76" t="s">
        <v>307</v>
      </c>
      <c r="C7" s="26" t="s">
        <v>308</v>
      </c>
      <c r="D7" s="27" t="s">
        <v>423</v>
      </c>
      <c r="E7" s="27" t="s">
        <v>423</v>
      </c>
      <c r="F7" s="28"/>
      <c r="G7" s="76" t="s">
        <v>318</v>
      </c>
      <c r="H7" s="76" t="s">
        <v>308</v>
      </c>
      <c r="I7" s="28"/>
      <c r="K7" s="79" t="s">
        <v>342</v>
      </c>
      <c r="M7" s="147" t="s">
        <v>20</v>
      </c>
      <c r="N7" s="147" t="s">
        <v>21</v>
      </c>
      <c r="O7" s="147" t="s">
        <v>345</v>
      </c>
    </row>
    <row r="8" spans="1:16384" ht="242.25">
      <c r="A8" s="76">
        <v>4</v>
      </c>
      <c r="B8" s="76" t="s">
        <v>306</v>
      </c>
      <c r="C8" s="26" t="s">
        <v>309</v>
      </c>
      <c r="D8" s="27" t="s">
        <v>423</v>
      </c>
      <c r="E8" s="27" t="s">
        <v>423</v>
      </c>
      <c r="F8" s="28"/>
      <c r="G8" s="76" t="s">
        <v>317</v>
      </c>
      <c r="H8" s="76" t="s">
        <v>309</v>
      </c>
      <c r="I8" s="28"/>
      <c r="K8" s="79" t="s">
        <v>348</v>
      </c>
      <c r="M8" s="147"/>
      <c r="N8" s="147"/>
      <c r="O8" s="147"/>
    </row>
    <row r="9" spans="1:16384" ht="25.5">
      <c r="A9" s="76">
        <v>5</v>
      </c>
      <c r="B9" s="76" t="s">
        <v>253</v>
      </c>
      <c r="C9" s="76" t="s">
        <v>322</v>
      </c>
      <c r="D9" s="27" t="s">
        <v>423</v>
      </c>
      <c r="E9" s="27" t="s">
        <v>423</v>
      </c>
      <c r="F9" s="28"/>
      <c r="G9" s="29" t="s">
        <v>326</v>
      </c>
      <c r="H9" s="76" t="s">
        <v>322</v>
      </c>
      <c r="I9" s="28"/>
      <c r="K9" s="50" t="s">
        <v>319</v>
      </c>
      <c r="M9" s="45" t="s">
        <v>22</v>
      </c>
      <c r="N9" s="2" t="s">
        <v>23</v>
      </c>
      <c r="O9" s="75" t="s">
        <v>291</v>
      </c>
    </row>
    <row r="10" spans="1:16384" ht="38.25">
      <c r="A10" s="76">
        <v>6</v>
      </c>
      <c r="B10" s="76" t="s">
        <v>170</v>
      </c>
      <c r="C10" s="76" t="s">
        <v>283</v>
      </c>
      <c r="D10" s="27" t="s">
        <v>423</v>
      </c>
      <c r="E10" s="27" t="s">
        <v>423</v>
      </c>
      <c r="F10" s="28"/>
      <c r="G10" s="29" t="s">
        <v>327</v>
      </c>
      <c r="H10" s="76" t="s">
        <v>283</v>
      </c>
      <c r="I10" s="28"/>
      <c r="K10" s="50" t="s">
        <v>319</v>
      </c>
      <c r="M10" s="2" t="s">
        <v>26</v>
      </c>
      <c r="N10" s="2" t="s">
        <v>27</v>
      </c>
      <c r="O10" s="75" t="s">
        <v>262</v>
      </c>
    </row>
    <row r="11" spans="1:16384">
      <c r="A11" s="76">
        <v>7</v>
      </c>
      <c r="B11" s="76" t="s">
        <v>182</v>
      </c>
      <c r="C11" s="76" t="s">
        <v>289</v>
      </c>
      <c r="D11" s="27" t="s">
        <v>423</v>
      </c>
      <c r="E11" s="27" t="s">
        <v>423</v>
      </c>
      <c r="F11" s="28"/>
      <c r="G11" s="29" t="s">
        <v>328</v>
      </c>
      <c r="H11" s="76" t="s">
        <v>289</v>
      </c>
      <c r="I11" s="28"/>
      <c r="K11" s="50" t="s">
        <v>319</v>
      </c>
      <c r="M11" s="2" t="s">
        <v>52</v>
      </c>
      <c r="N11" s="2" t="s">
        <v>53</v>
      </c>
      <c r="O11" s="75" t="s">
        <v>261</v>
      </c>
    </row>
    <row r="12" spans="1:16384">
      <c r="A12" s="76">
        <v>8</v>
      </c>
      <c r="B12" s="76" t="s">
        <v>183</v>
      </c>
      <c r="C12" s="76" t="s">
        <v>290</v>
      </c>
      <c r="D12" s="27" t="s">
        <v>423</v>
      </c>
      <c r="E12" s="27" t="s">
        <v>422</v>
      </c>
      <c r="F12" s="28"/>
      <c r="G12" s="29" t="s">
        <v>329</v>
      </c>
      <c r="H12" s="76" t="s">
        <v>290</v>
      </c>
      <c r="I12" s="28"/>
      <c r="K12" s="50" t="s">
        <v>319</v>
      </c>
      <c r="M12" s="2" t="s">
        <v>54</v>
      </c>
      <c r="N12" s="2" t="s">
        <v>55</v>
      </c>
      <c r="O12" s="75" t="s">
        <v>268</v>
      </c>
    </row>
    <row r="13" spans="1:16384" s="67" customFormat="1">
      <c r="A13" s="51">
        <v>9</v>
      </c>
      <c r="B13" s="72" t="s">
        <v>238</v>
      </c>
      <c r="C13" s="72" t="s">
        <v>347</v>
      </c>
      <c r="D13" s="73" t="s">
        <v>422</v>
      </c>
      <c r="E13" s="73" t="s">
        <v>422</v>
      </c>
      <c r="F13" s="52"/>
      <c r="G13" s="59"/>
      <c r="H13" s="60"/>
      <c r="I13" s="61"/>
      <c r="J13" s="62"/>
      <c r="K13" s="63"/>
      <c r="L13" s="64"/>
      <c r="M13" s="65"/>
      <c r="N13" s="65"/>
      <c r="O13" s="66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  <c r="XFD13" s="13"/>
    </row>
    <row r="14" spans="1:16384" ht="25.5">
      <c r="A14" s="76">
        <v>10</v>
      </c>
      <c r="B14" s="76" t="s">
        <v>169</v>
      </c>
      <c r="C14" s="76" t="s">
        <v>277</v>
      </c>
      <c r="D14" s="78" t="s">
        <v>422</v>
      </c>
      <c r="E14" s="78" t="s">
        <v>422</v>
      </c>
      <c r="F14" s="28"/>
      <c r="G14" s="76"/>
      <c r="H14" s="76"/>
      <c r="I14" s="28"/>
      <c r="K14" s="50" t="s">
        <v>339</v>
      </c>
      <c r="M14" s="2" t="s">
        <v>18</v>
      </c>
      <c r="N14" s="2" t="s">
        <v>19</v>
      </c>
      <c r="O14" s="75" t="s">
        <v>258</v>
      </c>
    </row>
    <row r="15" spans="1:16384" ht="51">
      <c r="A15" s="76">
        <v>11</v>
      </c>
      <c r="B15" s="76" t="s">
        <v>239</v>
      </c>
      <c r="C15" s="76" t="s">
        <v>282</v>
      </c>
      <c r="D15" s="78" t="s">
        <v>423</v>
      </c>
      <c r="E15" s="78"/>
      <c r="F15" s="28"/>
      <c r="G15" s="76"/>
      <c r="H15" s="76"/>
      <c r="I15" s="28"/>
      <c r="K15" s="79" t="s">
        <v>340</v>
      </c>
      <c r="M15" s="2" t="s">
        <v>24</v>
      </c>
      <c r="N15" s="2" t="s">
        <v>25</v>
      </c>
      <c r="O15" s="75" t="s">
        <v>260</v>
      </c>
    </row>
    <row r="16" spans="1:16384">
      <c r="A16" s="76">
        <v>12</v>
      </c>
      <c r="B16" s="76" t="s">
        <v>189</v>
      </c>
      <c r="C16" s="76" t="s">
        <v>293</v>
      </c>
      <c r="D16" s="78" t="s">
        <v>419</v>
      </c>
      <c r="E16" s="78"/>
      <c r="F16" s="28"/>
      <c r="G16" s="76"/>
      <c r="H16" s="76"/>
      <c r="I16" s="28"/>
      <c r="K16" s="50" t="s">
        <v>319</v>
      </c>
      <c r="M16" s="2" t="s">
        <v>70</v>
      </c>
      <c r="N16" s="2" t="s">
        <v>71</v>
      </c>
      <c r="O16" s="75" t="s">
        <v>259</v>
      </c>
    </row>
    <row r="17" spans="1:15">
      <c r="A17" s="76">
        <v>13</v>
      </c>
      <c r="B17" s="76" t="s">
        <v>190</v>
      </c>
      <c r="C17" s="76" t="s">
        <v>294</v>
      </c>
      <c r="D17" s="78" t="s">
        <v>423</v>
      </c>
      <c r="E17" s="78"/>
      <c r="F17" s="28"/>
      <c r="G17" s="76"/>
      <c r="H17" s="76"/>
      <c r="I17" s="28"/>
      <c r="K17" s="50" t="s">
        <v>339</v>
      </c>
      <c r="M17" s="2" t="s">
        <v>72</v>
      </c>
      <c r="N17" s="2" t="s">
        <v>73</v>
      </c>
      <c r="O17" s="75" t="s">
        <v>258</v>
      </c>
    </row>
    <row r="18" spans="1:15">
      <c r="A18" s="76">
        <v>14</v>
      </c>
      <c r="B18" s="76" t="s">
        <v>240</v>
      </c>
      <c r="C18" s="76" t="s">
        <v>293</v>
      </c>
      <c r="D18" s="78" t="s">
        <v>419</v>
      </c>
      <c r="E18" s="78"/>
      <c r="F18" s="28"/>
      <c r="G18" s="79"/>
      <c r="H18" s="79"/>
      <c r="I18" s="28"/>
      <c r="K18" s="50" t="s">
        <v>319</v>
      </c>
      <c r="M18" s="45" t="s">
        <v>349</v>
      </c>
      <c r="N18" s="2" t="s">
        <v>350</v>
      </c>
      <c r="O18" s="2" t="s">
        <v>259</v>
      </c>
    </row>
    <row r="19" spans="1:15">
      <c r="A19" s="76">
        <v>15</v>
      </c>
      <c r="B19" s="76" t="s">
        <v>241</v>
      </c>
      <c r="C19" s="76" t="s">
        <v>293</v>
      </c>
      <c r="D19" s="78" t="s">
        <v>419</v>
      </c>
      <c r="E19" s="78"/>
      <c r="F19" s="28"/>
      <c r="G19" s="79"/>
      <c r="H19" s="79"/>
      <c r="I19" s="28"/>
      <c r="K19" s="50" t="s">
        <v>319</v>
      </c>
      <c r="M19" s="45" t="s">
        <v>351</v>
      </c>
      <c r="N19" s="2" t="s">
        <v>352</v>
      </c>
      <c r="O19" s="2" t="s">
        <v>259</v>
      </c>
    </row>
    <row r="20" spans="1:15">
      <c r="A20" s="76">
        <v>16</v>
      </c>
      <c r="B20" s="76" t="s">
        <v>242</v>
      </c>
      <c r="C20" s="76" t="s">
        <v>277</v>
      </c>
      <c r="D20" s="78" t="s">
        <v>419</v>
      </c>
      <c r="E20" s="78"/>
      <c r="F20" s="28"/>
      <c r="G20" s="79"/>
      <c r="H20" s="79"/>
      <c r="I20" s="28"/>
      <c r="K20" s="50" t="s">
        <v>319</v>
      </c>
      <c r="M20" s="45" t="s">
        <v>353</v>
      </c>
      <c r="N20" s="2" t="s">
        <v>354</v>
      </c>
      <c r="O20" s="2" t="s">
        <v>258</v>
      </c>
    </row>
    <row r="21" spans="1:15">
      <c r="A21" s="76">
        <v>17</v>
      </c>
      <c r="B21" s="76" t="s">
        <v>243</v>
      </c>
      <c r="C21" s="76" t="s">
        <v>292</v>
      </c>
      <c r="D21" s="78" t="s">
        <v>419</v>
      </c>
      <c r="E21" s="78"/>
      <c r="F21" s="28"/>
      <c r="G21" s="79"/>
      <c r="H21" s="79"/>
      <c r="I21" s="28"/>
      <c r="K21" s="50" t="s">
        <v>319</v>
      </c>
      <c r="M21" s="45" t="s">
        <v>355</v>
      </c>
      <c r="N21" s="2" t="s">
        <v>356</v>
      </c>
      <c r="O21" s="2" t="s">
        <v>259</v>
      </c>
    </row>
    <row r="22" spans="1:15">
      <c r="A22" s="76">
        <v>18</v>
      </c>
      <c r="B22" s="76" t="s">
        <v>174</v>
      </c>
      <c r="C22" s="76" t="s">
        <v>277</v>
      </c>
      <c r="D22" s="78" t="s">
        <v>423</v>
      </c>
      <c r="E22" s="78" t="s">
        <v>423</v>
      </c>
      <c r="F22" s="28"/>
      <c r="G22" s="76"/>
      <c r="H22" s="76"/>
      <c r="I22" s="28"/>
      <c r="K22" s="50" t="s">
        <v>339</v>
      </c>
      <c r="M22" s="2" t="s">
        <v>36</v>
      </c>
      <c r="N22" s="2" t="s">
        <v>37</v>
      </c>
      <c r="O22" s="75" t="s">
        <v>258</v>
      </c>
    </row>
    <row r="23" spans="1:15">
      <c r="A23" s="76">
        <v>19</v>
      </c>
      <c r="B23" s="76" t="s">
        <v>178</v>
      </c>
      <c r="C23" s="76" t="s">
        <v>284</v>
      </c>
      <c r="D23" s="78" t="s">
        <v>422</v>
      </c>
      <c r="E23" s="78"/>
      <c r="F23" s="28"/>
      <c r="G23" s="29" t="s">
        <v>330</v>
      </c>
      <c r="H23" s="76" t="s">
        <v>335</v>
      </c>
      <c r="I23" s="28"/>
      <c r="K23" s="50" t="s">
        <v>319</v>
      </c>
      <c r="M23" s="2" t="s">
        <v>44</v>
      </c>
      <c r="N23" s="2" t="s">
        <v>45</v>
      </c>
      <c r="O23" s="75" t="s">
        <v>263</v>
      </c>
    </row>
    <row r="24" spans="1:15">
      <c r="A24" s="76">
        <v>20</v>
      </c>
      <c r="B24" s="76" t="s">
        <v>176</v>
      </c>
      <c r="C24" s="76" t="s">
        <v>284</v>
      </c>
      <c r="D24" s="78" t="s">
        <v>422</v>
      </c>
      <c r="E24" s="78"/>
      <c r="F24" s="28"/>
      <c r="G24" s="76"/>
      <c r="H24" s="76"/>
      <c r="I24" s="28"/>
      <c r="K24" s="50" t="s">
        <v>319</v>
      </c>
      <c r="M24" s="2" t="s">
        <v>40</v>
      </c>
      <c r="N24" s="2" t="s">
        <v>41</v>
      </c>
      <c r="O24" s="75" t="s">
        <v>263</v>
      </c>
    </row>
    <row r="25" spans="1:15">
      <c r="A25" s="76">
        <v>21</v>
      </c>
      <c r="B25" s="76" t="s">
        <v>175</v>
      </c>
      <c r="C25" s="76" t="s">
        <v>286</v>
      </c>
      <c r="D25" s="78" t="s">
        <v>423</v>
      </c>
      <c r="E25" s="78"/>
      <c r="F25" s="28"/>
      <c r="G25" s="76"/>
      <c r="H25" s="76"/>
      <c r="I25" s="28"/>
      <c r="K25" s="50" t="s">
        <v>319</v>
      </c>
      <c r="M25" s="2" t="s">
        <v>38</v>
      </c>
      <c r="N25" s="2" t="s">
        <v>39</v>
      </c>
      <c r="O25" s="75" t="s">
        <v>265</v>
      </c>
    </row>
    <row r="26" spans="1:15" ht="25.5">
      <c r="A26" s="76">
        <v>22</v>
      </c>
      <c r="B26" s="76" t="s">
        <v>180</v>
      </c>
      <c r="C26" s="76" t="s">
        <v>288</v>
      </c>
      <c r="D26" s="78" t="s">
        <v>423</v>
      </c>
      <c r="E26" s="78" t="s">
        <v>422</v>
      </c>
      <c r="F26" s="28"/>
      <c r="G26" s="76" t="s">
        <v>331</v>
      </c>
      <c r="H26" s="77" t="s">
        <v>323</v>
      </c>
      <c r="I26" s="28"/>
      <c r="K26" s="50" t="s">
        <v>319</v>
      </c>
      <c r="M26" s="2" t="s">
        <v>48</v>
      </c>
      <c r="N26" s="2" t="s">
        <v>49</v>
      </c>
      <c r="O26" s="75" t="s">
        <v>267</v>
      </c>
    </row>
    <row r="27" spans="1:15">
      <c r="A27" s="76">
        <v>23</v>
      </c>
      <c r="B27" s="76" t="s">
        <v>181</v>
      </c>
      <c r="C27" s="76" t="s">
        <v>289</v>
      </c>
      <c r="D27" s="78" t="s">
        <v>422</v>
      </c>
      <c r="E27" s="78"/>
      <c r="F27" s="28"/>
      <c r="G27" s="76"/>
      <c r="H27" s="76"/>
      <c r="I27" s="28"/>
      <c r="K27" s="50" t="s">
        <v>319</v>
      </c>
      <c r="M27" s="2" t="s">
        <v>50</v>
      </c>
      <c r="N27" s="2" t="s">
        <v>51</v>
      </c>
      <c r="O27" s="75" t="s">
        <v>261</v>
      </c>
    </row>
    <row r="28" spans="1:15">
      <c r="A28" s="76">
        <v>24</v>
      </c>
      <c r="B28" s="76" t="s">
        <v>177</v>
      </c>
      <c r="C28" s="76" t="s">
        <v>287</v>
      </c>
      <c r="D28" s="78" t="s">
        <v>423</v>
      </c>
      <c r="E28" s="78"/>
      <c r="F28" s="28"/>
      <c r="G28" s="76"/>
      <c r="H28" s="76"/>
      <c r="I28" s="28"/>
      <c r="K28" s="50" t="s">
        <v>319</v>
      </c>
      <c r="M28" s="2" t="s">
        <v>42</v>
      </c>
      <c r="N28" s="2" t="s">
        <v>43</v>
      </c>
      <c r="O28" s="75" t="s">
        <v>266</v>
      </c>
    </row>
    <row r="29" spans="1:15" ht="25.5">
      <c r="A29" s="76">
        <v>25</v>
      </c>
      <c r="B29" s="76" t="s">
        <v>255</v>
      </c>
      <c r="C29" s="76" t="s">
        <v>295</v>
      </c>
      <c r="D29" s="78" t="s">
        <v>419</v>
      </c>
      <c r="E29" s="78"/>
      <c r="F29" s="28"/>
      <c r="G29" s="76"/>
      <c r="H29" s="76"/>
      <c r="I29" s="28"/>
      <c r="K29" s="50" t="s">
        <v>319</v>
      </c>
      <c r="M29" s="2" t="s">
        <v>76</v>
      </c>
      <c r="N29" s="2" t="s">
        <v>77</v>
      </c>
      <c r="O29" s="75" t="s">
        <v>259</v>
      </c>
    </row>
    <row r="30" spans="1:15" ht="25.5">
      <c r="A30" s="76">
        <v>26</v>
      </c>
      <c r="B30" s="76" t="s">
        <v>195</v>
      </c>
      <c r="C30" s="76" t="s">
        <v>295</v>
      </c>
      <c r="D30" s="78" t="s">
        <v>419</v>
      </c>
      <c r="E30" s="78"/>
      <c r="F30" s="28"/>
      <c r="G30" s="76"/>
      <c r="H30" s="76"/>
      <c r="I30" s="28"/>
      <c r="K30" s="50" t="s">
        <v>319</v>
      </c>
      <c r="M30" s="2" t="s">
        <v>84</v>
      </c>
      <c r="N30" s="2" t="s">
        <v>85</v>
      </c>
      <c r="O30" s="75" t="s">
        <v>259</v>
      </c>
    </row>
    <row r="31" spans="1:15" ht="25.5">
      <c r="A31" s="76">
        <v>27</v>
      </c>
      <c r="B31" s="76" t="s">
        <v>199</v>
      </c>
      <c r="C31" s="76" t="s">
        <v>295</v>
      </c>
      <c r="D31" s="78" t="s">
        <v>423</v>
      </c>
      <c r="E31" s="78"/>
      <c r="F31" s="28"/>
      <c r="G31" s="76"/>
      <c r="H31" s="76"/>
      <c r="I31" s="28"/>
      <c r="K31" s="50" t="s">
        <v>319</v>
      </c>
      <c r="M31" s="2" t="s">
        <v>92</v>
      </c>
      <c r="N31" s="2" t="s">
        <v>93</v>
      </c>
      <c r="O31" s="75" t="s">
        <v>259</v>
      </c>
    </row>
    <row r="32" spans="1:15" ht="25.5">
      <c r="A32" s="76">
        <v>28</v>
      </c>
      <c r="B32" s="76" t="s">
        <v>192</v>
      </c>
      <c r="C32" s="76" t="s">
        <v>295</v>
      </c>
      <c r="D32" s="78" t="s">
        <v>419</v>
      </c>
      <c r="E32" s="78"/>
      <c r="F32" s="28"/>
      <c r="G32" s="76"/>
      <c r="H32" s="76"/>
      <c r="I32" s="28"/>
      <c r="K32" s="50" t="s">
        <v>319</v>
      </c>
      <c r="M32" s="2" t="s">
        <v>78</v>
      </c>
      <c r="N32" s="2" t="s">
        <v>79</v>
      </c>
      <c r="O32" s="75" t="s">
        <v>259</v>
      </c>
    </row>
    <row r="33" spans="1:15" ht="25.5">
      <c r="A33" s="76">
        <v>29</v>
      </c>
      <c r="B33" s="76" t="s">
        <v>196</v>
      </c>
      <c r="C33" s="76" t="s">
        <v>295</v>
      </c>
      <c r="D33" s="78" t="s">
        <v>419</v>
      </c>
      <c r="E33" s="78"/>
      <c r="F33" s="28"/>
      <c r="G33" s="76"/>
      <c r="H33" s="76"/>
      <c r="I33" s="28"/>
      <c r="K33" s="50" t="s">
        <v>319</v>
      </c>
      <c r="M33" s="2" t="s">
        <v>86</v>
      </c>
      <c r="N33" s="2" t="s">
        <v>87</v>
      </c>
      <c r="O33" s="75" t="s">
        <v>259</v>
      </c>
    </row>
    <row r="34" spans="1:15" ht="25.5">
      <c r="A34" s="76">
        <v>30</v>
      </c>
      <c r="B34" s="76" t="s">
        <v>200</v>
      </c>
      <c r="C34" s="76" t="s">
        <v>295</v>
      </c>
      <c r="D34" s="78" t="s">
        <v>423</v>
      </c>
      <c r="E34" s="78"/>
      <c r="F34" s="28"/>
      <c r="G34" s="76"/>
      <c r="H34" s="76"/>
      <c r="I34" s="28"/>
      <c r="K34" s="50" t="s">
        <v>319</v>
      </c>
      <c r="M34" s="2" t="s">
        <v>94</v>
      </c>
      <c r="N34" s="2" t="s">
        <v>95</v>
      </c>
      <c r="O34" s="75" t="s">
        <v>259</v>
      </c>
    </row>
    <row r="35" spans="1:15" ht="25.5">
      <c r="A35" s="76">
        <v>31</v>
      </c>
      <c r="B35" s="76" t="s">
        <v>193</v>
      </c>
      <c r="C35" s="76" t="s">
        <v>295</v>
      </c>
      <c r="D35" s="78" t="s">
        <v>419</v>
      </c>
      <c r="E35" s="78"/>
      <c r="F35" s="28"/>
      <c r="G35" s="76"/>
      <c r="H35" s="76"/>
      <c r="I35" s="28"/>
      <c r="K35" s="50" t="s">
        <v>319</v>
      </c>
      <c r="M35" s="2" t="s">
        <v>80</v>
      </c>
      <c r="N35" s="2" t="s">
        <v>81</v>
      </c>
      <c r="O35" s="75" t="s">
        <v>259</v>
      </c>
    </row>
    <row r="36" spans="1:15" ht="25.5">
      <c r="A36" s="76">
        <v>32</v>
      </c>
      <c r="B36" s="76" t="s">
        <v>197</v>
      </c>
      <c r="C36" s="76" t="s">
        <v>295</v>
      </c>
      <c r="D36" s="78" t="s">
        <v>419</v>
      </c>
      <c r="E36" s="78"/>
      <c r="F36" s="28"/>
      <c r="G36" s="76"/>
      <c r="H36" s="76"/>
      <c r="I36" s="28"/>
      <c r="K36" s="50" t="s">
        <v>319</v>
      </c>
      <c r="M36" s="2" t="s">
        <v>88</v>
      </c>
      <c r="N36" s="2" t="s">
        <v>89</v>
      </c>
      <c r="O36" s="75" t="s">
        <v>259</v>
      </c>
    </row>
    <row r="37" spans="1:15" ht="25.5">
      <c r="A37" s="76">
        <v>33</v>
      </c>
      <c r="B37" s="76" t="s">
        <v>201</v>
      </c>
      <c r="C37" s="76" t="s">
        <v>295</v>
      </c>
      <c r="D37" s="78" t="s">
        <v>423</v>
      </c>
      <c r="E37" s="78"/>
      <c r="F37" s="28"/>
      <c r="G37" s="76"/>
      <c r="H37" s="76"/>
      <c r="I37" s="28"/>
      <c r="K37" s="50" t="s">
        <v>319</v>
      </c>
      <c r="M37" s="2" t="s">
        <v>96</v>
      </c>
      <c r="N37" s="2" t="s">
        <v>97</v>
      </c>
      <c r="O37" s="75" t="s">
        <v>259</v>
      </c>
    </row>
    <row r="38" spans="1:15" ht="25.5">
      <c r="A38" s="76">
        <v>34</v>
      </c>
      <c r="B38" s="76" t="s">
        <v>191</v>
      </c>
      <c r="C38" s="76" t="s">
        <v>295</v>
      </c>
      <c r="D38" s="78" t="s">
        <v>419</v>
      </c>
      <c r="E38" s="78"/>
      <c r="F38" s="28"/>
      <c r="G38" s="76"/>
      <c r="H38" s="76"/>
      <c r="I38" s="28"/>
      <c r="K38" s="50" t="s">
        <v>319</v>
      </c>
      <c r="M38" s="2" t="s">
        <v>74</v>
      </c>
      <c r="N38" s="2" t="s">
        <v>75</v>
      </c>
      <c r="O38" s="75" t="s">
        <v>259</v>
      </c>
    </row>
    <row r="39" spans="1:15" ht="25.5">
      <c r="A39" s="76">
        <v>35</v>
      </c>
      <c r="B39" s="76" t="s">
        <v>194</v>
      </c>
      <c r="C39" s="76" t="s">
        <v>295</v>
      </c>
      <c r="D39" s="78" t="s">
        <v>419</v>
      </c>
      <c r="E39" s="78"/>
      <c r="F39" s="28"/>
      <c r="G39" s="76"/>
      <c r="H39" s="76"/>
      <c r="I39" s="28"/>
      <c r="K39" s="50" t="s">
        <v>319</v>
      </c>
      <c r="M39" s="2" t="s">
        <v>82</v>
      </c>
      <c r="N39" s="2" t="s">
        <v>83</v>
      </c>
      <c r="O39" s="75" t="s">
        <v>259</v>
      </c>
    </row>
    <row r="40" spans="1:15" ht="25.5">
      <c r="A40" s="76">
        <v>36</v>
      </c>
      <c r="B40" s="76" t="s">
        <v>198</v>
      </c>
      <c r="C40" s="76" t="s">
        <v>295</v>
      </c>
      <c r="D40" s="78" t="s">
        <v>423</v>
      </c>
      <c r="E40" s="78"/>
      <c r="F40" s="28"/>
      <c r="G40" s="76"/>
      <c r="H40" s="76"/>
      <c r="I40" s="28"/>
      <c r="K40" s="50" t="s">
        <v>319</v>
      </c>
      <c r="M40" s="2" t="s">
        <v>90</v>
      </c>
      <c r="N40" s="2" t="s">
        <v>91</v>
      </c>
      <c r="O40" s="75" t="s">
        <v>259</v>
      </c>
    </row>
    <row r="41" spans="1:15">
      <c r="A41" s="76">
        <v>37</v>
      </c>
      <c r="B41" s="76" t="s">
        <v>254</v>
      </c>
      <c r="C41" s="76" t="s">
        <v>292</v>
      </c>
      <c r="D41" s="78" t="s">
        <v>419</v>
      </c>
      <c r="E41" s="78"/>
      <c r="F41" s="28"/>
      <c r="G41" s="76"/>
      <c r="H41" s="76"/>
      <c r="I41" s="28"/>
      <c r="K41" s="50" t="s">
        <v>319</v>
      </c>
      <c r="M41" s="2" t="s">
        <v>58</v>
      </c>
      <c r="N41" s="2" t="s">
        <v>59</v>
      </c>
      <c r="O41" s="75" t="s">
        <v>270</v>
      </c>
    </row>
    <row r="42" spans="1:15">
      <c r="A42" s="76">
        <v>38</v>
      </c>
      <c r="B42" s="76" t="s">
        <v>184</v>
      </c>
      <c r="C42" s="76" t="s">
        <v>292</v>
      </c>
      <c r="D42" s="78" t="s">
        <v>419</v>
      </c>
      <c r="E42" s="78"/>
      <c r="F42" s="28"/>
      <c r="G42" s="76"/>
      <c r="H42" s="76"/>
      <c r="I42" s="28"/>
      <c r="K42" s="50" t="s">
        <v>319</v>
      </c>
      <c r="M42" s="2" t="s">
        <v>60</v>
      </c>
      <c r="N42" s="2" t="s">
        <v>61</v>
      </c>
      <c r="O42" s="75" t="s">
        <v>259</v>
      </c>
    </row>
    <row r="43" spans="1:15">
      <c r="A43" s="76">
        <v>39</v>
      </c>
      <c r="B43" s="76" t="s">
        <v>186</v>
      </c>
      <c r="C43" s="76" t="s">
        <v>292</v>
      </c>
      <c r="D43" s="78" t="s">
        <v>419</v>
      </c>
      <c r="E43" s="78"/>
      <c r="F43" s="28"/>
      <c r="G43" s="76"/>
      <c r="H43" s="76"/>
      <c r="I43" s="28"/>
      <c r="K43" s="50" t="s">
        <v>319</v>
      </c>
      <c r="M43" s="2" t="s">
        <v>64</v>
      </c>
      <c r="N43" s="2" t="s">
        <v>65</v>
      </c>
      <c r="O43" s="75" t="s">
        <v>259</v>
      </c>
    </row>
    <row r="44" spans="1:15">
      <c r="A44" s="76">
        <v>40</v>
      </c>
      <c r="B44" s="76" t="s">
        <v>187</v>
      </c>
      <c r="C44" s="76" t="s">
        <v>292</v>
      </c>
      <c r="D44" s="78" t="s">
        <v>419</v>
      </c>
      <c r="E44" s="78"/>
      <c r="F44" s="28"/>
      <c r="G44" s="76"/>
      <c r="H44" s="76"/>
      <c r="I44" s="28"/>
      <c r="K44" s="50" t="s">
        <v>319</v>
      </c>
      <c r="M44" s="2" t="s">
        <v>66</v>
      </c>
      <c r="N44" s="2" t="s">
        <v>67</v>
      </c>
      <c r="O44" s="75" t="s">
        <v>259</v>
      </c>
    </row>
    <row r="45" spans="1:15">
      <c r="A45" s="76">
        <v>41</v>
      </c>
      <c r="B45" s="76" t="s">
        <v>188</v>
      </c>
      <c r="C45" s="76" t="s">
        <v>292</v>
      </c>
      <c r="D45" s="78" t="s">
        <v>419</v>
      </c>
      <c r="E45" s="78"/>
      <c r="F45" s="28"/>
      <c r="G45" s="76"/>
      <c r="H45" s="76"/>
      <c r="I45" s="28"/>
      <c r="K45" s="50" t="s">
        <v>319</v>
      </c>
      <c r="M45" s="2" t="s">
        <v>68</v>
      </c>
      <c r="N45" s="2" t="s">
        <v>69</v>
      </c>
      <c r="O45" s="75" t="s">
        <v>259</v>
      </c>
    </row>
    <row r="46" spans="1:15">
      <c r="A46" s="76">
        <v>42</v>
      </c>
      <c r="B46" s="76" t="s">
        <v>185</v>
      </c>
      <c r="C46" s="76" t="s">
        <v>292</v>
      </c>
      <c r="D46" s="78" t="s">
        <v>419</v>
      </c>
      <c r="E46" s="78"/>
      <c r="F46" s="28"/>
      <c r="G46" s="76"/>
      <c r="H46" s="76"/>
      <c r="I46" s="28"/>
      <c r="K46" s="50" t="s">
        <v>319</v>
      </c>
      <c r="M46" s="2" t="s">
        <v>62</v>
      </c>
      <c r="N46" s="2" t="s">
        <v>63</v>
      </c>
      <c r="O46" s="75" t="s">
        <v>259</v>
      </c>
    </row>
    <row r="47" spans="1:15">
      <c r="A47" s="76">
        <v>43</v>
      </c>
      <c r="B47" s="76" t="s">
        <v>216</v>
      </c>
      <c r="C47" s="76" t="s">
        <v>280</v>
      </c>
      <c r="D47" s="78" t="s">
        <v>423</v>
      </c>
      <c r="E47" s="78"/>
      <c r="F47" s="28"/>
      <c r="G47" s="76"/>
      <c r="H47" s="76"/>
      <c r="I47" s="28"/>
      <c r="K47" s="50" t="s">
        <v>319</v>
      </c>
      <c r="M47" s="2" t="s">
        <v>130</v>
      </c>
      <c r="N47" s="2" t="s">
        <v>131</v>
      </c>
      <c r="O47" s="75" t="s">
        <v>259</v>
      </c>
    </row>
    <row r="48" spans="1:15" ht="25.5">
      <c r="A48" s="76">
        <v>44</v>
      </c>
      <c r="B48" s="76" t="s">
        <v>215</v>
      </c>
      <c r="C48" s="76" t="s">
        <v>280</v>
      </c>
      <c r="D48" s="78" t="s">
        <v>423</v>
      </c>
      <c r="E48" s="78"/>
      <c r="F48" s="28"/>
      <c r="G48" s="76"/>
      <c r="H48" s="76"/>
      <c r="I48" s="28"/>
      <c r="K48" s="50" t="s">
        <v>319</v>
      </c>
      <c r="M48" s="2" t="s">
        <v>128</v>
      </c>
      <c r="N48" s="2" t="s">
        <v>129</v>
      </c>
      <c r="O48" s="75" t="s">
        <v>259</v>
      </c>
    </row>
    <row r="49" spans="1:16384" ht="25.5">
      <c r="A49" s="76">
        <v>45</v>
      </c>
      <c r="B49" s="76" t="s">
        <v>217</v>
      </c>
      <c r="C49" s="76" t="s">
        <v>280</v>
      </c>
      <c r="D49" s="78" t="s">
        <v>423</v>
      </c>
      <c r="E49" s="78"/>
      <c r="F49" s="28"/>
      <c r="G49" s="76"/>
      <c r="H49" s="76"/>
      <c r="I49" s="28"/>
      <c r="K49" s="50" t="s">
        <v>319</v>
      </c>
      <c r="M49" s="2" t="s">
        <v>132</v>
      </c>
      <c r="N49" s="2" t="s">
        <v>133</v>
      </c>
      <c r="O49" s="75" t="s">
        <v>259</v>
      </c>
    </row>
    <row r="50" spans="1:16384" ht="25.5">
      <c r="A50" s="76">
        <v>46</v>
      </c>
      <c r="B50" s="76" t="s">
        <v>218</v>
      </c>
      <c r="C50" s="76" t="s">
        <v>280</v>
      </c>
      <c r="D50" s="78" t="s">
        <v>419</v>
      </c>
      <c r="E50" s="78"/>
      <c r="F50" s="28"/>
      <c r="G50" s="76"/>
      <c r="H50" s="76"/>
      <c r="I50" s="28"/>
      <c r="K50" s="50" t="s">
        <v>319</v>
      </c>
      <c r="M50" s="2" t="s">
        <v>134</v>
      </c>
      <c r="N50" s="2" t="s">
        <v>135</v>
      </c>
      <c r="O50" s="75" t="s">
        <v>259</v>
      </c>
    </row>
    <row r="51" spans="1:16384" ht="25.5">
      <c r="A51" s="76">
        <v>47</v>
      </c>
      <c r="B51" s="76" t="s">
        <v>219</v>
      </c>
      <c r="C51" s="76" t="s">
        <v>280</v>
      </c>
      <c r="D51" s="78" t="s">
        <v>419</v>
      </c>
      <c r="E51" s="78"/>
      <c r="F51" s="28"/>
      <c r="G51" s="76"/>
      <c r="H51" s="76"/>
      <c r="I51" s="28"/>
      <c r="K51" s="50" t="s">
        <v>319</v>
      </c>
      <c r="M51" s="2" t="s">
        <v>136</v>
      </c>
      <c r="N51" s="2" t="s">
        <v>137</v>
      </c>
      <c r="O51" s="75" t="s">
        <v>259</v>
      </c>
    </row>
    <row r="52" spans="1:16384">
      <c r="A52" s="76">
        <v>48</v>
      </c>
      <c r="B52" s="76" t="s">
        <v>225</v>
      </c>
      <c r="C52" s="76" t="s">
        <v>277</v>
      </c>
      <c r="D52" s="78" t="s">
        <v>423</v>
      </c>
      <c r="E52" s="78"/>
      <c r="F52" s="28"/>
      <c r="G52" s="76"/>
      <c r="H52" s="76"/>
      <c r="I52" s="28"/>
      <c r="K52" s="50" t="s">
        <v>339</v>
      </c>
      <c r="M52" s="2" t="s">
        <v>151</v>
      </c>
      <c r="N52" s="2" t="s">
        <v>152</v>
      </c>
      <c r="O52" s="75" t="s">
        <v>258</v>
      </c>
    </row>
    <row r="53" spans="1:16384">
      <c r="A53" s="76">
        <v>49</v>
      </c>
      <c r="B53" s="76" t="s">
        <v>224</v>
      </c>
      <c r="C53" s="76" t="s">
        <v>280</v>
      </c>
      <c r="D53" s="78" t="s">
        <v>423</v>
      </c>
      <c r="E53" s="78"/>
      <c r="F53" s="28"/>
      <c r="G53" s="76"/>
      <c r="H53" s="76"/>
      <c r="I53" s="28"/>
      <c r="K53" s="50" t="s">
        <v>319</v>
      </c>
      <c r="M53" s="2" t="s">
        <v>149</v>
      </c>
      <c r="N53" s="2" t="s">
        <v>150</v>
      </c>
      <c r="O53" s="75" t="s">
        <v>259</v>
      </c>
    </row>
    <row r="54" spans="1:16384">
      <c r="A54" s="76">
        <v>50</v>
      </c>
      <c r="B54" s="76" t="s">
        <v>220</v>
      </c>
      <c r="C54" s="76" t="s">
        <v>280</v>
      </c>
      <c r="D54" s="78" t="s">
        <v>422</v>
      </c>
      <c r="E54" s="78"/>
      <c r="F54" s="28"/>
      <c r="G54" s="76"/>
      <c r="H54" s="76"/>
      <c r="I54" s="28"/>
      <c r="K54" s="50" t="s">
        <v>319</v>
      </c>
      <c r="M54" s="2" t="s">
        <v>138</v>
      </c>
      <c r="N54" s="2" t="s">
        <v>139</v>
      </c>
      <c r="O54" s="75" t="s">
        <v>259</v>
      </c>
    </row>
    <row r="55" spans="1:16384">
      <c r="A55" s="76">
        <v>51</v>
      </c>
      <c r="B55" s="76" t="s">
        <v>304</v>
      </c>
      <c r="C55" s="76" t="s">
        <v>280</v>
      </c>
      <c r="D55" s="78" t="s">
        <v>423</v>
      </c>
      <c r="E55" s="78"/>
      <c r="F55" s="28"/>
      <c r="G55" s="76"/>
      <c r="H55" s="76"/>
      <c r="I55" s="28"/>
      <c r="K55" s="50" t="s">
        <v>319</v>
      </c>
      <c r="M55" s="75" t="s">
        <v>140</v>
      </c>
      <c r="N55" s="75" t="s">
        <v>141</v>
      </c>
      <c r="O55" s="75" t="s">
        <v>259</v>
      </c>
    </row>
    <row r="56" spans="1:16384">
      <c r="A56" s="76">
        <v>52</v>
      </c>
      <c r="B56" s="76" t="s">
        <v>212</v>
      </c>
      <c r="C56" s="76" t="s">
        <v>277</v>
      </c>
      <c r="D56" s="78" t="s">
        <v>423</v>
      </c>
      <c r="E56" s="78"/>
      <c r="F56" s="28"/>
      <c r="G56" s="76"/>
      <c r="H56" s="76"/>
      <c r="I56" s="28"/>
      <c r="K56" s="50" t="s">
        <v>339</v>
      </c>
      <c r="M56" s="2" t="s">
        <v>122</v>
      </c>
      <c r="N56" s="2" t="s">
        <v>123</v>
      </c>
      <c r="O56" s="75" t="s">
        <v>258</v>
      </c>
    </row>
    <row r="57" spans="1:16384">
      <c r="A57" s="76">
        <v>53</v>
      </c>
      <c r="B57" s="76" t="s">
        <v>214</v>
      </c>
      <c r="C57" s="76" t="s">
        <v>280</v>
      </c>
      <c r="D57" s="78" t="s">
        <v>419</v>
      </c>
      <c r="E57" s="78"/>
      <c r="F57" s="28"/>
      <c r="G57" s="76"/>
      <c r="H57" s="76"/>
      <c r="I57" s="28"/>
      <c r="K57" s="50" t="s">
        <v>319</v>
      </c>
      <c r="M57" s="2" t="s">
        <v>124</v>
      </c>
      <c r="N57" s="2" t="s">
        <v>127</v>
      </c>
      <c r="O57" s="75" t="s">
        <v>259</v>
      </c>
    </row>
    <row r="58" spans="1:16384">
      <c r="A58" s="76">
        <v>54</v>
      </c>
      <c r="B58" s="76" t="s">
        <v>256</v>
      </c>
      <c r="C58" s="76" t="s">
        <v>277</v>
      </c>
      <c r="D58" s="78" t="s">
        <v>423</v>
      </c>
      <c r="E58" s="78"/>
      <c r="F58" s="28"/>
      <c r="G58" s="76"/>
      <c r="H58" s="76"/>
      <c r="I58" s="28"/>
      <c r="K58" s="50" t="s">
        <v>339</v>
      </c>
      <c r="M58" s="2" t="s">
        <v>144</v>
      </c>
      <c r="N58" s="2" t="s">
        <v>153</v>
      </c>
      <c r="O58" s="75" t="s">
        <v>258</v>
      </c>
    </row>
    <row r="59" spans="1:16384">
      <c r="A59" s="76">
        <v>55</v>
      </c>
      <c r="B59" s="76" t="s">
        <v>221</v>
      </c>
      <c r="C59" s="76" t="s">
        <v>280</v>
      </c>
      <c r="D59" s="78" t="s">
        <v>419</v>
      </c>
      <c r="E59" s="78"/>
      <c r="F59" s="28"/>
      <c r="G59" s="76"/>
      <c r="H59" s="76"/>
      <c r="I59" s="28"/>
      <c r="K59" s="50" t="s">
        <v>319</v>
      </c>
      <c r="M59" s="2" t="s">
        <v>142</v>
      </c>
      <c r="N59" s="2" t="s">
        <v>143</v>
      </c>
      <c r="O59" s="75" t="s">
        <v>259</v>
      </c>
    </row>
    <row r="60" spans="1:16384">
      <c r="A60" s="76">
        <v>56</v>
      </c>
      <c r="B60" s="76" t="s">
        <v>204</v>
      </c>
      <c r="C60" s="76" t="s">
        <v>296</v>
      </c>
      <c r="D60" s="78" t="s">
        <v>423</v>
      </c>
      <c r="E60" s="78"/>
      <c r="F60" s="28"/>
      <c r="G60" s="76"/>
      <c r="H60" s="76"/>
      <c r="I60" s="28"/>
      <c r="K60" s="50" t="s">
        <v>338</v>
      </c>
      <c r="M60" s="2" t="s">
        <v>104</v>
      </c>
      <c r="N60" s="2" t="s">
        <v>105</v>
      </c>
      <c r="O60" s="75" t="s">
        <v>337</v>
      </c>
    </row>
    <row r="61" spans="1:16384">
      <c r="A61" s="76">
        <v>57</v>
      </c>
      <c r="B61" s="76" t="s">
        <v>211</v>
      </c>
      <c r="C61" s="76" t="s">
        <v>277</v>
      </c>
      <c r="D61" s="78" t="s">
        <v>423</v>
      </c>
      <c r="E61" s="78"/>
      <c r="F61" s="28"/>
      <c r="G61" s="76"/>
      <c r="H61" s="76"/>
      <c r="I61" s="28"/>
      <c r="K61" s="79" t="s">
        <v>336</v>
      </c>
      <c r="M61" s="2" t="s">
        <v>120</v>
      </c>
      <c r="N61" s="2" t="s">
        <v>121</v>
      </c>
      <c r="O61" s="75" t="s">
        <v>276</v>
      </c>
    </row>
    <row r="62" spans="1:16384">
      <c r="A62" s="76">
        <v>58</v>
      </c>
      <c r="B62" s="76" t="s">
        <v>206</v>
      </c>
      <c r="C62" s="32" t="s">
        <v>298</v>
      </c>
      <c r="D62" s="78" t="s">
        <v>423</v>
      </c>
      <c r="E62" s="78"/>
      <c r="F62" s="28"/>
      <c r="G62" s="76"/>
      <c r="H62" s="76"/>
      <c r="I62" s="28"/>
      <c r="K62" s="50" t="s">
        <v>319</v>
      </c>
      <c r="M62" s="45" t="s">
        <v>108</v>
      </c>
      <c r="N62" s="2" t="s">
        <v>109</v>
      </c>
      <c r="O62" s="75" t="s">
        <v>272</v>
      </c>
    </row>
    <row r="63" spans="1:16384" ht="25.5">
      <c r="A63" s="76">
        <v>59</v>
      </c>
      <c r="B63" s="76" t="s">
        <v>168</v>
      </c>
      <c r="C63" s="32" t="s">
        <v>281</v>
      </c>
      <c r="D63" s="78" t="s">
        <v>423</v>
      </c>
      <c r="E63" s="78"/>
      <c r="F63" s="28"/>
      <c r="G63" s="76"/>
      <c r="H63" s="76"/>
      <c r="I63" s="28"/>
      <c r="K63" s="50" t="s">
        <v>319</v>
      </c>
      <c r="M63" s="45" t="s">
        <v>16</v>
      </c>
      <c r="N63" s="2" t="s">
        <v>17</v>
      </c>
      <c r="O63" s="75"/>
    </row>
    <row r="64" spans="1:16384" s="71" customFormat="1">
      <c r="A64" s="57">
        <v>60</v>
      </c>
      <c r="B64" s="57" t="s">
        <v>248</v>
      </c>
      <c r="C64" s="57" t="s">
        <v>297</v>
      </c>
      <c r="D64" s="58" t="s">
        <v>422</v>
      </c>
      <c r="E64" s="55"/>
      <c r="F64" s="54"/>
      <c r="G64" s="53"/>
      <c r="H64" s="53"/>
      <c r="I64" s="54"/>
      <c r="J64" s="12"/>
      <c r="K64" s="68" t="s">
        <v>319</v>
      </c>
      <c r="L64" s="5"/>
      <c r="M64" s="69" t="s">
        <v>437</v>
      </c>
      <c r="N64" s="69" t="s">
        <v>438</v>
      </c>
      <c r="O64" s="70" t="s">
        <v>439</v>
      </c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  <c r="XDV64" s="13"/>
      <c r="XDW64" s="13"/>
      <c r="XDX64" s="13"/>
      <c r="XDY64" s="13"/>
      <c r="XDZ64" s="13"/>
      <c r="XEA64" s="13"/>
      <c r="XEB64" s="13"/>
      <c r="XEC64" s="13"/>
      <c r="XED64" s="13"/>
      <c r="XEE64" s="13"/>
      <c r="XEF64" s="13"/>
      <c r="XEG64" s="13"/>
      <c r="XEH64" s="13"/>
      <c r="XEI64" s="13"/>
      <c r="XEJ64" s="13"/>
      <c r="XEK64" s="13"/>
      <c r="XEL64" s="13"/>
      <c r="XEM64" s="13"/>
      <c r="XEN64" s="13"/>
      <c r="XEO64" s="13"/>
      <c r="XEP64" s="13"/>
      <c r="XEQ64" s="13"/>
      <c r="XER64" s="13"/>
      <c r="XES64" s="13"/>
      <c r="XET64" s="13"/>
      <c r="XEU64" s="13"/>
      <c r="XEV64" s="13"/>
      <c r="XEW64" s="13"/>
      <c r="XEX64" s="13"/>
      <c r="XEY64" s="13"/>
      <c r="XEZ64" s="13"/>
      <c r="XFA64" s="13"/>
      <c r="XFB64" s="13"/>
      <c r="XFC64" s="13"/>
      <c r="XFD64" s="13"/>
    </row>
    <row r="65" spans="1:16384">
      <c r="A65" s="76">
        <v>61</v>
      </c>
      <c r="B65" s="76" t="s">
        <v>207</v>
      </c>
      <c r="C65" s="32" t="s">
        <v>299</v>
      </c>
      <c r="D65" s="78" t="s">
        <v>423</v>
      </c>
      <c r="E65" s="78"/>
      <c r="F65" s="28"/>
      <c r="G65" s="76"/>
      <c r="H65" s="76"/>
      <c r="I65" s="28"/>
      <c r="K65" s="50" t="s">
        <v>319</v>
      </c>
      <c r="M65" s="45" t="s">
        <v>110</v>
      </c>
      <c r="N65" s="2" t="s">
        <v>111</v>
      </c>
      <c r="O65" s="75" t="s">
        <v>273</v>
      </c>
    </row>
    <row r="66" spans="1:16384">
      <c r="A66" s="76">
        <v>62</v>
      </c>
      <c r="B66" s="76" t="s">
        <v>205</v>
      </c>
      <c r="C66" s="32" t="s">
        <v>297</v>
      </c>
      <c r="D66" s="78" t="s">
        <v>423</v>
      </c>
      <c r="E66" s="78"/>
      <c r="F66" s="28"/>
      <c r="G66" s="76"/>
      <c r="H66" s="76"/>
      <c r="I66" s="28"/>
      <c r="K66" s="50" t="s">
        <v>319</v>
      </c>
      <c r="M66" s="45" t="s">
        <v>106</v>
      </c>
      <c r="N66" s="2" t="s">
        <v>107</v>
      </c>
      <c r="O66" s="75" t="s">
        <v>271</v>
      </c>
    </row>
    <row r="67" spans="1:16384">
      <c r="A67" s="76">
        <v>63</v>
      </c>
      <c r="B67" s="76" t="s">
        <v>208</v>
      </c>
      <c r="C67" s="76" t="s">
        <v>277</v>
      </c>
      <c r="D67" s="78" t="s">
        <v>423</v>
      </c>
      <c r="E67" s="78"/>
      <c r="F67" s="28"/>
      <c r="G67" s="76"/>
      <c r="H67" s="76"/>
      <c r="I67" s="28"/>
      <c r="K67" s="50" t="s">
        <v>339</v>
      </c>
      <c r="M67" s="2" t="s">
        <v>112</v>
      </c>
      <c r="N67" s="2" t="s">
        <v>113</v>
      </c>
      <c r="O67" s="75" t="s">
        <v>258</v>
      </c>
    </row>
    <row r="68" spans="1:16384">
      <c r="A68" s="76">
        <v>64</v>
      </c>
      <c r="B68" s="76" t="s">
        <v>230</v>
      </c>
      <c r="C68" s="76" t="s">
        <v>301</v>
      </c>
      <c r="D68" s="78" t="s">
        <v>419</v>
      </c>
      <c r="E68" s="78"/>
      <c r="F68" s="28"/>
      <c r="G68" s="76"/>
      <c r="H68" s="76"/>
      <c r="I68" s="28"/>
      <c r="K68" s="50" t="s">
        <v>319</v>
      </c>
      <c r="M68" s="2" t="s">
        <v>116</v>
      </c>
      <c r="N68" s="2" t="s">
        <v>117</v>
      </c>
      <c r="O68" s="75" t="s">
        <v>259</v>
      </c>
    </row>
    <row r="69" spans="1:16384">
      <c r="A69" s="76">
        <v>65</v>
      </c>
      <c r="B69" s="76" t="s">
        <v>249</v>
      </c>
      <c r="C69" s="32" t="s">
        <v>302</v>
      </c>
      <c r="D69" s="33" t="s">
        <v>419</v>
      </c>
      <c r="E69" s="78"/>
      <c r="F69" s="28"/>
      <c r="G69" s="76"/>
      <c r="H69" s="76"/>
      <c r="I69" s="28"/>
      <c r="K69" s="50" t="s">
        <v>319</v>
      </c>
      <c r="M69" s="45" t="s">
        <v>118</v>
      </c>
      <c r="N69" s="2" t="s">
        <v>119</v>
      </c>
      <c r="O69" s="75" t="s">
        <v>275</v>
      </c>
    </row>
    <row r="70" spans="1:16384" ht="25.5">
      <c r="A70" s="76">
        <v>66</v>
      </c>
      <c r="B70" s="76" t="s">
        <v>210</v>
      </c>
      <c r="C70" s="32" t="s">
        <v>289</v>
      </c>
      <c r="D70" s="33" t="s">
        <v>419</v>
      </c>
      <c r="E70" s="78"/>
      <c r="F70" s="28"/>
      <c r="G70" s="76"/>
      <c r="H70" s="76"/>
      <c r="I70" s="28"/>
      <c r="K70" s="50" t="s">
        <v>319</v>
      </c>
      <c r="M70" s="45" t="s">
        <v>346</v>
      </c>
      <c r="N70" s="2" t="s">
        <v>344</v>
      </c>
      <c r="O70" s="75" t="s">
        <v>261</v>
      </c>
    </row>
    <row r="71" spans="1:16384">
      <c r="A71" s="76">
        <v>67</v>
      </c>
      <c r="B71" s="76" t="s">
        <v>209</v>
      </c>
      <c r="C71" s="32" t="s">
        <v>300</v>
      </c>
      <c r="D71" s="33" t="s">
        <v>419</v>
      </c>
      <c r="E71" s="78"/>
      <c r="F71" s="28"/>
      <c r="G71" s="76"/>
      <c r="H71" s="76"/>
      <c r="I71" s="28"/>
      <c r="K71" s="50" t="s">
        <v>319</v>
      </c>
      <c r="M71" s="45" t="s">
        <v>114</v>
      </c>
      <c r="N71" s="2" t="s">
        <v>115</v>
      </c>
      <c r="O71" s="75" t="s">
        <v>274</v>
      </c>
    </row>
    <row r="72" spans="1:16384">
      <c r="A72" s="76">
        <v>68</v>
      </c>
      <c r="B72" s="76" t="s">
        <v>179</v>
      </c>
      <c r="C72" s="76" t="s">
        <v>280</v>
      </c>
      <c r="D72" s="78" t="s">
        <v>422</v>
      </c>
      <c r="E72" s="78"/>
      <c r="F72" s="28"/>
      <c r="G72" s="76"/>
      <c r="H72" s="76"/>
      <c r="I72" s="28"/>
      <c r="K72" s="50" t="s">
        <v>319</v>
      </c>
      <c r="M72" s="2" t="s">
        <v>46</v>
      </c>
      <c r="N72" s="2" t="s">
        <v>47</v>
      </c>
      <c r="O72" s="75" t="s">
        <v>259</v>
      </c>
    </row>
    <row r="73" spans="1:16384">
      <c r="A73" s="76">
        <v>69</v>
      </c>
      <c r="B73" s="76" t="s">
        <v>213</v>
      </c>
      <c r="C73" s="32" t="s">
        <v>303</v>
      </c>
      <c r="D73" s="33" t="s">
        <v>419</v>
      </c>
      <c r="E73" s="78"/>
      <c r="F73" s="28"/>
      <c r="G73" s="76"/>
      <c r="H73" s="76"/>
      <c r="I73" s="28"/>
      <c r="K73" s="50" t="s">
        <v>319</v>
      </c>
      <c r="M73" s="45" t="s">
        <v>125</v>
      </c>
      <c r="N73" s="2" t="s">
        <v>126</v>
      </c>
      <c r="O73" s="75" t="s">
        <v>269</v>
      </c>
    </row>
    <row r="74" spans="1:16384">
      <c r="A74" s="76">
        <v>70</v>
      </c>
      <c r="B74" s="76" t="s">
        <v>222</v>
      </c>
      <c r="C74" s="32" t="s">
        <v>303</v>
      </c>
      <c r="D74" s="33" t="s">
        <v>419</v>
      </c>
      <c r="E74" s="78"/>
      <c r="F74" s="28"/>
      <c r="G74" s="76"/>
      <c r="H74" s="76"/>
      <c r="I74" s="28"/>
      <c r="K74" s="50" t="s">
        <v>319</v>
      </c>
      <c r="M74" s="45" t="s">
        <v>145</v>
      </c>
      <c r="N74" s="2" t="s">
        <v>146</v>
      </c>
      <c r="O74" s="75" t="s">
        <v>269</v>
      </c>
    </row>
    <row r="75" spans="1:16384">
      <c r="A75" s="76">
        <v>71</v>
      </c>
      <c r="B75" s="76" t="s">
        <v>250</v>
      </c>
      <c r="C75" s="32" t="s">
        <v>291</v>
      </c>
      <c r="D75" s="33" t="s">
        <v>422</v>
      </c>
      <c r="E75" s="78"/>
      <c r="F75" s="28"/>
      <c r="G75" s="76"/>
      <c r="H75" s="76"/>
      <c r="I75" s="28"/>
      <c r="K75" s="50" t="s">
        <v>319</v>
      </c>
      <c r="M75" s="45" t="s">
        <v>56</v>
      </c>
      <c r="N75" s="2" t="s">
        <v>57</v>
      </c>
      <c r="O75" s="75" t="s">
        <v>269</v>
      </c>
    </row>
    <row r="76" spans="1:16384">
      <c r="A76" s="76">
        <v>72</v>
      </c>
      <c r="B76" s="76" t="s">
        <v>171</v>
      </c>
      <c r="C76" s="76" t="s">
        <v>277</v>
      </c>
      <c r="D76" s="78" t="s">
        <v>423</v>
      </c>
      <c r="E76" s="78" t="s">
        <v>423</v>
      </c>
      <c r="F76" s="28"/>
      <c r="G76" s="76"/>
      <c r="H76" s="76"/>
      <c r="I76" s="28"/>
      <c r="K76" s="50" t="s">
        <v>339</v>
      </c>
      <c r="M76" s="2" t="s">
        <v>30</v>
      </c>
      <c r="N76" s="2" t="s">
        <v>31</v>
      </c>
      <c r="O76" s="75" t="s">
        <v>258</v>
      </c>
    </row>
    <row r="77" spans="1:16384">
      <c r="A77" s="76">
        <v>73</v>
      </c>
      <c r="B77" s="76" t="s">
        <v>172</v>
      </c>
      <c r="C77" s="76" t="s">
        <v>277</v>
      </c>
      <c r="D77" s="78" t="s">
        <v>423</v>
      </c>
      <c r="E77" s="78" t="s">
        <v>423</v>
      </c>
      <c r="F77" s="28"/>
      <c r="G77" s="76"/>
      <c r="H77" s="76"/>
      <c r="I77" s="28"/>
      <c r="K77" s="50" t="s">
        <v>339</v>
      </c>
      <c r="M77" s="2" t="s">
        <v>32</v>
      </c>
      <c r="N77" s="2" t="s">
        <v>33</v>
      </c>
      <c r="O77" s="75" t="s">
        <v>258</v>
      </c>
    </row>
    <row r="78" spans="1:16384">
      <c r="A78" s="76">
        <v>74</v>
      </c>
      <c r="B78" s="76" t="s">
        <v>245</v>
      </c>
      <c r="C78" s="76" t="s">
        <v>284</v>
      </c>
      <c r="D78" s="78"/>
      <c r="E78" s="78" t="s">
        <v>423</v>
      </c>
      <c r="F78" s="28"/>
      <c r="G78" s="76"/>
      <c r="H78" s="76"/>
      <c r="I78" s="28"/>
      <c r="K78" s="50" t="s">
        <v>319</v>
      </c>
      <c r="M78" s="2" t="s">
        <v>28</v>
      </c>
      <c r="N78" s="2" t="s">
        <v>29</v>
      </c>
      <c r="O78" s="75" t="s">
        <v>263</v>
      </c>
    </row>
    <row r="79" spans="1:16384" s="71" customFormat="1">
      <c r="A79" s="57">
        <v>75</v>
      </c>
      <c r="B79" s="57" t="s">
        <v>246</v>
      </c>
      <c r="C79" s="57" t="s">
        <v>293</v>
      </c>
      <c r="D79" s="55"/>
      <c r="E79" s="58" t="s">
        <v>422</v>
      </c>
      <c r="F79" s="54"/>
      <c r="G79" s="53"/>
      <c r="H79" s="53"/>
      <c r="I79" s="54"/>
      <c r="J79" s="12"/>
      <c r="K79" s="68" t="s">
        <v>319</v>
      </c>
      <c r="L79" s="5"/>
      <c r="M79" s="69" t="s">
        <v>440</v>
      </c>
      <c r="N79" s="69" t="s">
        <v>441</v>
      </c>
      <c r="O79" s="70" t="s">
        <v>259</v>
      </c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>
      <c r="A80" s="76">
        <v>76</v>
      </c>
      <c r="B80" s="76" t="s">
        <v>223</v>
      </c>
      <c r="C80" s="76" t="s">
        <v>280</v>
      </c>
      <c r="D80" s="78"/>
      <c r="E80" s="78" t="s">
        <v>423</v>
      </c>
      <c r="F80" s="28"/>
      <c r="G80" s="76"/>
      <c r="H80" s="76"/>
      <c r="I80" s="28"/>
      <c r="K80" s="50" t="s">
        <v>319</v>
      </c>
      <c r="M80" s="2" t="s">
        <v>147</v>
      </c>
      <c r="N80" s="2" t="s">
        <v>148</v>
      </c>
      <c r="O80" s="75" t="s">
        <v>259</v>
      </c>
    </row>
    <row r="81" spans="1:16384">
      <c r="A81" s="76">
        <v>77</v>
      </c>
      <c r="B81" s="76" t="s">
        <v>305</v>
      </c>
      <c r="C81" s="76" t="s">
        <v>280</v>
      </c>
      <c r="D81" s="78" t="s">
        <v>423</v>
      </c>
      <c r="E81" s="78"/>
      <c r="F81" s="28"/>
      <c r="G81" s="76"/>
      <c r="H81" s="76"/>
      <c r="I81" s="28"/>
      <c r="K81" s="50" t="s">
        <v>319</v>
      </c>
      <c r="M81" s="2" t="s">
        <v>140</v>
      </c>
      <c r="N81" s="2" t="s">
        <v>141</v>
      </c>
      <c r="O81" s="75" t="s">
        <v>259</v>
      </c>
    </row>
    <row r="82" spans="1:16384" s="71" customFormat="1" ht="89.25">
      <c r="A82" s="57">
        <v>78</v>
      </c>
      <c r="B82" s="57" t="s">
        <v>247</v>
      </c>
      <c r="C82" s="57" t="s">
        <v>463</v>
      </c>
      <c r="D82" s="55"/>
      <c r="E82" s="58" t="s">
        <v>422</v>
      </c>
      <c r="F82" s="54"/>
      <c r="G82" s="53"/>
      <c r="H82" s="53"/>
      <c r="I82" s="54"/>
      <c r="J82" s="12"/>
      <c r="K82" s="68" t="s">
        <v>462</v>
      </c>
      <c r="L82" s="5"/>
      <c r="M82" s="69" t="s">
        <v>442</v>
      </c>
      <c r="N82" s="69" t="s">
        <v>443</v>
      </c>
      <c r="O82" s="70" t="s">
        <v>444</v>
      </c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s="71" customFormat="1" ht="25.5">
      <c r="A83" s="57">
        <v>79</v>
      </c>
      <c r="B83" s="57" t="s">
        <v>236</v>
      </c>
      <c r="C83" s="57" t="s">
        <v>280</v>
      </c>
      <c r="D83" s="55"/>
      <c r="E83" s="58" t="s">
        <v>422</v>
      </c>
      <c r="F83" s="54"/>
      <c r="G83" s="53"/>
      <c r="H83" s="53"/>
      <c r="I83" s="54"/>
      <c r="J83" s="12"/>
      <c r="K83" s="68" t="s">
        <v>464</v>
      </c>
      <c r="L83" s="5"/>
      <c r="M83" s="69" t="s">
        <v>445</v>
      </c>
      <c r="N83" s="69" t="s">
        <v>446</v>
      </c>
      <c r="O83" s="70" t="s">
        <v>447</v>
      </c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s="71" customFormat="1">
      <c r="A84" s="57">
        <v>80</v>
      </c>
      <c r="B84" s="57" t="s">
        <v>237</v>
      </c>
      <c r="C84" s="57" t="s">
        <v>280</v>
      </c>
      <c r="D84" s="55"/>
      <c r="E84" s="58" t="s">
        <v>422</v>
      </c>
      <c r="F84" s="54"/>
      <c r="G84" s="53"/>
      <c r="H84" s="53"/>
      <c r="I84" s="54"/>
      <c r="J84" s="12"/>
      <c r="K84" s="68" t="s">
        <v>319</v>
      </c>
      <c r="L84" s="5"/>
      <c r="M84" s="69" t="s">
        <v>449</v>
      </c>
      <c r="N84" s="69" t="s">
        <v>448</v>
      </c>
      <c r="O84" s="70" t="s">
        <v>259</v>
      </c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>
      <c r="A85" s="76">
        <v>81</v>
      </c>
      <c r="B85" s="76" t="s">
        <v>173</v>
      </c>
      <c r="C85" s="76" t="s">
        <v>285</v>
      </c>
      <c r="D85" s="78"/>
      <c r="E85" s="78" t="s">
        <v>422</v>
      </c>
      <c r="F85" s="28"/>
      <c r="G85" s="76"/>
      <c r="H85" s="76"/>
      <c r="I85" s="28"/>
      <c r="K85" s="50" t="s">
        <v>319</v>
      </c>
      <c r="M85" s="2" t="s">
        <v>34</v>
      </c>
      <c r="N85" s="2" t="s">
        <v>35</v>
      </c>
      <c r="O85" s="75" t="s">
        <v>264</v>
      </c>
    </row>
    <row r="86" spans="1:16384">
      <c r="A86" s="76">
        <v>82</v>
      </c>
      <c r="B86" s="76" t="s">
        <v>244</v>
      </c>
      <c r="C86" s="76" t="s">
        <v>280</v>
      </c>
      <c r="D86" s="78" t="s">
        <v>422</v>
      </c>
      <c r="E86" s="78"/>
      <c r="F86" s="28"/>
      <c r="G86" s="76"/>
      <c r="H86" s="76"/>
      <c r="I86" s="28"/>
      <c r="K86" s="50" t="s">
        <v>319</v>
      </c>
      <c r="M86" s="2" t="s">
        <v>98</v>
      </c>
      <c r="N86" s="2" t="s">
        <v>99</v>
      </c>
      <c r="O86" s="75" t="s">
        <v>259</v>
      </c>
    </row>
    <row r="87" spans="1:16384">
      <c r="A87" s="76">
        <v>83</v>
      </c>
      <c r="B87" s="76" t="s">
        <v>202</v>
      </c>
      <c r="C87" s="76" t="s">
        <v>280</v>
      </c>
      <c r="D87" s="78" t="s">
        <v>422</v>
      </c>
      <c r="E87" s="78"/>
      <c r="F87" s="28"/>
      <c r="G87" s="76"/>
      <c r="H87" s="76"/>
      <c r="I87" s="28"/>
      <c r="K87" s="50" t="s">
        <v>319</v>
      </c>
      <c r="M87" s="2" t="s">
        <v>100</v>
      </c>
      <c r="N87" s="2" t="s">
        <v>101</v>
      </c>
      <c r="O87" s="75" t="s">
        <v>259</v>
      </c>
    </row>
    <row r="88" spans="1:16384">
      <c r="A88" s="76">
        <v>84</v>
      </c>
      <c r="B88" s="76" t="s">
        <v>203</v>
      </c>
      <c r="C88" s="76" t="s">
        <v>280</v>
      </c>
      <c r="D88" s="78" t="s">
        <v>422</v>
      </c>
      <c r="E88" s="78"/>
      <c r="F88" s="28"/>
      <c r="G88" s="76"/>
      <c r="H88" s="76"/>
      <c r="I88" s="28"/>
      <c r="K88" s="50" t="s">
        <v>319</v>
      </c>
      <c r="M88" s="2" t="s">
        <v>102</v>
      </c>
      <c r="N88" s="2" t="s">
        <v>103</v>
      </c>
      <c r="O88" s="75" t="s">
        <v>259</v>
      </c>
    </row>
    <row r="89" spans="1:16384">
      <c r="A89" s="76">
        <v>85</v>
      </c>
      <c r="B89" s="76" t="s">
        <v>232</v>
      </c>
      <c r="C89" s="76" t="s">
        <v>277</v>
      </c>
      <c r="D89" s="78" t="s">
        <v>422</v>
      </c>
      <c r="E89" s="78"/>
      <c r="F89" s="28"/>
      <c r="G89" s="76"/>
      <c r="H89" s="76"/>
      <c r="I89" s="28"/>
      <c r="K89" s="50" t="s">
        <v>339</v>
      </c>
      <c r="M89" s="2" t="s">
        <v>4</v>
      </c>
      <c r="N89" s="2" t="s">
        <v>5</v>
      </c>
      <c r="O89" s="75" t="s">
        <v>258</v>
      </c>
    </row>
    <row r="90" spans="1:16384">
      <c r="A90" s="76">
        <v>86</v>
      </c>
      <c r="B90" s="76" t="s">
        <v>233</v>
      </c>
      <c r="C90" s="76" t="s">
        <v>278</v>
      </c>
      <c r="D90" s="78" t="s">
        <v>422</v>
      </c>
      <c r="E90" s="78"/>
      <c r="F90" s="28"/>
      <c r="G90" s="76"/>
      <c r="H90" s="76"/>
      <c r="I90" s="28"/>
      <c r="K90" s="50" t="s">
        <v>319</v>
      </c>
      <c r="M90" s="2" t="s">
        <v>6</v>
      </c>
      <c r="N90" s="2" t="s">
        <v>7</v>
      </c>
      <c r="O90" s="75" t="s">
        <v>259</v>
      </c>
    </row>
    <row r="91" spans="1:16384" ht="25.5">
      <c r="A91" s="148">
        <v>87</v>
      </c>
      <c r="B91" s="149" t="s">
        <v>229</v>
      </c>
      <c r="C91" s="149" t="s">
        <v>279</v>
      </c>
      <c r="D91" s="150" t="s">
        <v>422</v>
      </c>
      <c r="E91" s="150"/>
      <c r="F91" s="152"/>
      <c r="G91" s="151"/>
      <c r="H91" s="151"/>
      <c r="I91" s="152"/>
      <c r="J91" s="153"/>
      <c r="K91" s="151" t="s">
        <v>343</v>
      </c>
      <c r="M91" s="2" t="s">
        <v>8</v>
      </c>
      <c r="N91" s="2" t="s">
        <v>9</v>
      </c>
      <c r="O91" s="75" t="s">
        <v>260</v>
      </c>
    </row>
    <row r="92" spans="1:16384">
      <c r="A92" s="148"/>
      <c r="B92" s="149"/>
      <c r="C92" s="149"/>
      <c r="D92" s="150"/>
      <c r="E92" s="150"/>
      <c r="F92" s="152"/>
      <c r="G92" s="151"/>
      <c r="H92" s="151"/>
      <c r="I92" s="152"/>
      <c r="J92" s="153"/>
      <c r="K92" s="151"/>
      <c r="M92" s="2" t="s">
        <v>10</v>
      </c>
      <c r="N92" s="2" t="s">
        <v>11</v>
      </c>
      <c r="O92" s="75" t="s">
        <v>261</v>
      </c>
    </row>
    <row r="93" spans="1:16384">
      <c r="A93" s="76">
        <v>88</v>
      </c>
      <c r="B93" s="76" t="s">
        <v>234</v>
      </c>
      <c r="C93" s="76" t="s">
        <v>277</v>
      </c>
      <c r="D93" s="78" t="s">
        <v>422</v>
      </c>
      <c r="E93" s="78"/>
      <c r="F93" s="28"/>
      <c r="G93" s="76"/>
      <c r="H93" s="76"/>
      <c r="I93" s="28"/>
      <c r="K93" s="50" t="s">
        <v>339</v>
      </c>
      <c r="M93" s="2" t="s">
        <v>12</v>
      </c>
      <c r="N93" s="2" t="s">
        <v>13</v>
      </c>
      <c r="O93" s="75" t="s">
        <v>258</v>
      </c>
    </row>
    <row r="94" spans="1:16384">
      <c r="A94" s="76">
        <v>89</v>
      </c>
      <c r="B94" s="76" t="s">
        <v>167</v>
      </c>
      <c r="C94" s="76" t="s">
        <v>280</v>
      </c>
      <c r="D94" s="78" t="s">
        <v>422</v>
      </c>
      <c r="E94" s="78"/>
      <c r="F94" s="28"/>
      <c r="G94" s="76"/>
      <c r="H94" s="76"/>
      <c r="I94" s="28"/>
      <c r="K94" s="50" t="s">
        <v>319</v>
      </c>
      <c r="M94" s="2" t="s">
        <v>14</v>
      </c>
      <c r="N94" s="2" t="s">
        <v>15</v>
      </c>
      <c r="O94" s="75" t="s">
        <v>259</v>
      </c>
    </row>
    <row r="95" spans="1:16384" ht="25.5">
      <c r="A95" s="76">
        <v>90</v>
      </c>
      <c r="B95" s="76" t="s">
        <v>310</v>
      </c>
      <c r="C95" s="76" t="s">
        <v>316</v>
      </c>
      <c r="D95" s="78" t="s">
        <v>422</v>
      </c>
      <c r="E95" s="78"/>
      <c r="F95" s="28"/>
      <c r="G95" s="29" t="s">
        <v>226</v>
      </c>
      <c r="H95" s="76" t="s">
        <v>323</v>
      </c>
      <c r="I95" s="28"/>
      <c r="K95" s="50" t="s">
        <v>319</v>
      </c>
      <c r="M95" s="45" t="s">
        <v>154</v>
      </c>
      <c r="N95" s="2" t="s">
        <v>155</v>
      </c>
      <c r="O95" s="75" t="s">
        <v>259</v>
      </c>
    </row>
    <row r="96" spans="1:16384" ht="25.5">
      <c r="A96" s="76">
        <v>91</v>
      </c>
      <c r="B96" s="76" t="s">
        <v>313</v>
      </c>
      <c r="C96" s="76" t="s">
        <v>316</v>
      </c>
      <c r="D96" s="78" t="s">
        <v>422</v>
      </c>
      <c r="E96" s="78"/>
      <c r="F96" s="28"/>
      <c r="G96" s="29" t="s">
        <v>332</v>
      </c>
      <c r="H96" s="76" t="s">
        <v>324</v>
      </c>
      <c r="I96" s="28"/>
      <c r="K96" s="50" t="s">
        <v>319</v>
      </c>
      <c r="M96" s="45" t="s">
        <v>160</v>
      </c>
      <c r="N96" s="2" t="s">
        <v>161</v>
      </c>
      <c r="O96" s="75" t="s">
        <v>259</v>
      </c>
    </row>
    <row r="97" spans="1:16384" ht="25.5">
      <c r="A97" s="76">
        <v>92</v>
      </c>
      <c r="B97" s="76" t="s">
        <v>311</v>
      </c>
      <c r="C97" s="76" t="s">
        <v>316</v>
      </c>
      <c r="D97" s="78" t="s">
        <v>422</v>
      </c>
      <c r="E97" s="78"/>
      <c r="F97" s="28"/>
      <c r="G97" s="29" t="s">
        <v>227</v>
      </c>
      <c r="H97" s="76" t="s">
        <v>323</v>
      </c>
      <c r="I97" s="28"/>
      <c r="K97" s="50" t="s">
        <v>319</v>
      </c>
      <c r="M97" s="45" t="s">
        <v>156</v>
      </c>
      <c r="N97" s="2" t="s">
        <v>157</v>
      </c>
      <c r="O97" s="75" t="s">
        <v>259</v>
      </c>
    </row>
    <row r="98" spans="1:16384" ht="25.5">
      <c r="A98" s="76">
        <v>93</v>
      </c>
      <c r="B98" s="76" t="s">
        <v>314</v>
      </c>
      <c r="C98" s="76" t="s">
        <v>316</v>
      </c>
      <c r="D98" s="78" t="s">
        <v>422</v>
      </c>
      <c r="E98" s="78"/>
      <c r="F98" s="28"/>
      <c r="G98" s="29" t="s">
        <v>333</v>
      </c>
      <c r="H98" s="76" t="s">
        <v>324</v>
      </c>
      <c r="I98" s="28"/>
      <c r="K98" s="50" t="s">
        <v>319</v>
      </c>
      <c r="M98" s="45" t="s">
        <v>162</v>
      </c>
      <c r="N98" s="2" t="s">
        <v>163</v>
      </c>
      <c r="O98" s="75" t="s">
        <v>259</v>
      </c>
    </row>
    <row r="99" spans="1:16384" ht="25.5">
      <c r="A99" s="76">
        <v>94</v>
      </c>
      <c r="B99" s="76" t="s">
        <v>312</v>
      </c>
      <c r="C99" s="76" t="s">
        <v>316</v>
      </c>
      <c r="D99" s="78" t="s">
        <v>422</v>
      </c>
      <c r="E99" s="78"/>
      <c r="F99" s="28"/>
      <c r="G99" s="29" t="s">
        <v>228</v>
      </c>
      <c r="H99" s="76" t="s">
        <v>323</v>
      </c>
      <c r="I99" s="28"/>
      <c r="K99" s="50" t="s">
        <v>319</v>
      </c>
      <c r="M99" s="45" t="s">
        <v>158</v>
      </c>
      <c r="N99" s="2" t="s">
        <v>159</v>
      </c>
      <c r="O99" s="75" t="s">
        <v>259</v>
      </c>
    </row>
    <row r="100" spans="1:16384" ht="25.5">
      <c r="A100" s="76">
        <v>95</v>
      </c>
      <c r="B100" s="76" t="s">
        <v>315</v>
      </c>
      <c r="C100" s="76" t="s">
        <v>316</v>
      </c>
      <c r="D100" s="78" t="s">
        <v>422</v>
      </c>
      <c r="E100" s="78"/>
      <c r="F100" s="28"/>
      <c r="G100" s="29" t="s">
        <v>334</v>
      </c>
      <c r="H100" s="76" t="s">
        <v>324</v>
      </c>
      <c r="I100" s="28"/>
      <c r="K100" s="50" t="s">
        <v>319</v>
      </c>
      <c r="M100" s="45" t="s">
        <v>164</v>
      </c>
      <c r="N100" s="2" t="s">
        <v>165</v>
      </c>
      <c r="O100" s="75" t="s">
        <v>259</v>
      </c>
    </row>
    <row r="101" spans="1:16384" s="71" customFormat="1" ht="25.5">
      <c r="A101" s="56">
        <v>96</v>
      </c>
      <c r="B101" s="53" t="s">
        <v>431</v>
      </c>
      <c r="C101" s="57" t="s">
        <v>316</v>
      </c>
      <c r="D101" s="58" t="s">
        <v>422</v>
      </c>
      <c r="E101" s="58"/>
      <c r="F101" s="54"/>
      <c r="G101" s="55"/>
      <c r="H101" s="55"/>
      <c r="I101" s="54"/>
      <c r="J101" s="12"/>
      <c r="K101" s="68" t="s">
        <v>319</v>
      </c>
      <c r="L101" s="5"/>
      <c r="M101" s="69" t="s">
        <v>450</v>
      </c>
      <c r="N101" s="69" t="s">
        <v>451</v>
      </c>
      <c r="O101" s="69" t="s">
        <v>259</v>
      </c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  <c r="AMJ101" s="13"/>
      <c r="AMK101" s="13"/>
      <c r="AML101" s="13"/>
      <c r="AMM101" s="13"/>
      <c r="AMN101" s="13"/>
      <c r="AMO101" s="13"/>
      <c r="AMP101" s="13"/>
      <c r="AMQ101" s="13"/>
      <c r="AMR101" s="13"/>
      <c r="AMS101" s="13"/>
      <c r="AMT101" s="13"/>
      <c r="AMU101" s="13"/>
      <c r="AMV101" s="13"/>
      <c r="AMW101" s="13"/>
      <c r="AMX101" s="13"/>
      <c r="AMY101" s="13"/>
      <c r="AMZ101" s="13"/>
      <c r="ANA101" s="13"/>
      <c r="ANB101" s="13"/>
      <c r="ANC101" s="13"/>
      <c r="AND101" s="13"/>
      <c r="ANE101" s="13"/>
      <c r="ANF101" s="13"/>
      <c r="ANG101" s="13"/>
      <c r="ANH101" s="13"/>
      <c r="ANI101" s="13"/>
      <c r="ANJ101" s="13"/>
      <c r="ANK101" s="13"/>
      <c r="ANL101" s="13"/>
      <c r="ANM101" s="13"/>
      <c r="ANN101" s="13"/>
      <c r="ANO101" s="13"/>
      <c r="ANP101" s="13"/>
      <c r="ANQ101" s="13"/>
      <c r="ANR101" s="13"/>
      <c r="ANS101" s="13"/>
      <c r="ANT101" s="13"/>
      <c r="ANU101" s="13"/>
      <c r="ANV101" s="13"/>
      <c r="ANW101" s="13"/>
      <c r="ANX101" s="13"/>
      <c r="ANY101" s="13"/>
      <c r="ANZ101" s="13"/>
      <c r="AOA101" s="13"/>
      <c r="AOB101" s="13"/>
      <c r="AOC101" s="13"/>
      <c r="AOD101" s="13"/>
      <c r="AOE101" s="13"/>
      <c r="AOF101" s="13"/>
      <c r="AOG101" s="13"/>
      <c r="AOH101" s="13"/>
      <c r="AOI101" s="13"/>
      <c r="AOJ101" s="13"/>
      <c r="AOK101" s="13"/>
      <c r="AOL101" s="13"/>
      <c r="AOM101" s="13"/>
      <c r="AON101" s="13"/>
      <c r="AOO101" s="13"/>
      <c r="AOP101" s="13"/>
      <c r="AOQ101" s="13"/>
      <c r="AOR101" s="13"/>
      <c r="AOS101" s="13"/>
      <c r="AOT101" s="13"/>
      <c r="AOU101" s="13"/>
      <c r="AOV101" s="13"/>
      <c r="AOW101" s="13"/>
      <c r="AOX101" s="13"/>
      <c r="AOY101" s="13"/>
      <c r="AOZ101" s="13"/>
      <c r="APA101" s="13"/>
      <c r="APB101" s="13"/>
      <c r="APC101" s="13"/>
      <c r="APD101" s="13"/>
      <c r="APE101" s="13"/>
      <c r="APF101" s="13"/>
      <c r="APG101" s="13"/>
      <c r="APH101" s="13"/>
      <c r="API101" s="13"/>
      <c r="APJ101" s="13"/>
      <c r="APK101" s="13"/>
      <c r="APL101" s="13"/>
      <c r="APM101" s="13"/>
      <c r="APN101" s="13"/>
      <c r="APO101" s="13"/>
      <c r="APP101" s="13"/>
      <c r="APQ101" s="13"/>
      <c r="APR101" s="13"/>
      <c r="APS101" s="13"/>
      <c r="APT101" s="13"/>
      <c r="APU101" s="13"/>
      <c r="APV101" s="13"/>
      <c r="APW101" s="13"/>
      <c r="APX101" s="13"/>
      <c r="APY101" s="13"/>
      <c r="APZ101" s="13"/>
      <c r="AQA101" s="13"/>
      <c r="AQB101" s="13"/>
      <c r="AQC101" s="13"/>
      <c r="AQD101" s="13"/>
      <c r="AQE101" s="13"/>
      <c r="AQF101" s="13"/>
      <c r="AQG101" s="13"/>
      <c r="AQH101" s="13"/>
      <c r="AQI101" s="13"/>
      <c r="AQJ101" s="13"/>
      <c r="AQK101" s="13"/>
      <c r="AQL101" s="13"/>
      <c r="AQM101" s="13"/>
      <c r="AQN101" s="13"/>
      <c r="AQO101" s="13"/>
      <c r="AQP101" s="13"/>
      <c r="AQQ101" s="13"/>
      <c r="AQR101" s="13"/>
      <c r="AQS101" s="13"/>
      <c r="AQT101" s="13"/>
      <c r="AQU101" s="13"/>
      <c r="AQV101" s="13"/>
      <c r="AQW101" s="13"/>
      <c r="AQX101" s="13"/>
      <c r="AQY101" s="13"/>
      <c r="AQZ101" s="13"/>
      <c r="ARA101" s="13"/>
      <c r="ARB101" s="13"/>
      <c r="ARC101" s="13"/>
      <c r="ARD101" s="13"/>
      <c r="ARE101" s="13"/>
      <c r="ARF101" s="13"/>
      <c r="ARG101" s="13"/>
      <c r="ARH101" s="13"/>
      <c r="ARI101" s="13"/>
      <c r="ARJ101" s="13"/>
      <c r="ARK101" s="13"/>
      <c r="ARL101" s="13"/>
      <c r="ARM101" s="13"/>
      <c r="ARN101" s="13"/>
      <c r="ARO101" s="13"/>
      <c r="ARP101" s="13"/>
      <c r="ARQ101" s="13"/>
      <c r="ARR101" s="13"/>
      <c r="ARS101" s="13"/>
      <c r="ART101" s="13"/>
      <c r="ARU101" s="13"/>
      <c r="ARV101" s="13"/>
      <c r="ARW101" s="13"/>
      <c r="ARX101" s="13"/>
      <c r="ARY101" s="13"/>
      <c r="ARZ101" s="13"/>
      <c r="ASA101" s="13"/>
      <c r="ASB101" s="13"/>
      <c r="ASC101" s="13"/>
      <c r="ASD101" s="13"/>
      <c r="ASE101" s="13"/>
      <c r="ASF101" s="13"/>
      <c r="ASG101" s="13"/>
      <c r="ASH101" s="13"/>
      <c r="ASI101" s="13"/>
      <c r="ASJ101" s="13"/>
      <c r="ASK101" s="13"/>
      <c r="ASL101" s="13"/>
      <c r="ASM101" s="13"/>
      <c r="ASN101" s="13"/>
      <c r="ASO101" s="13"/>
      <c r="ASP101" s="13"/>
      <c r="ASQ101" s="13"/>
      <c r="ASR101" s="13"/>
      <c r="ASS101" s="13"/>
      <c r="AST101" s="13"/>
      <c r="ASU101" s="13"/>
      <c r="ASV101" s="13"/>
      <c r="ASW101" s="13"/>
      <c r="ASX101" s="13"/>
      <c r="ASY101" s="13"/>
      <c r="ASZ101" s="13"/>
      <c r="ATA101" s="13"/>
      <c r="ATB101" s="13"/>
      <c r="ATC101" s="13"/>
      <c r="ATD101" s="13"/>
      <c r="ATE101" s="13"/>
      <c r="ATF101" s="13"/>
      <c r="ATG101" s="13"/>
      <c r="ATH101" s="13"/>
      <c r="ATI101" s="13"/>
      <c r="ATJ101" s="13"/>
      <c r="ATK101" s="13"/>
      <c r="ATL101" s="13"/>
      <c r="ATM101" s="13"/>
      <c r="ATN101" s="13"/>
      <c r="ATO101" s="13"/>
      <c r="ATP101" s="13"/>
      <c r="ATQ101" s="13"/>
      <c r="ATR101" s="13"/>
      <c r="ATS101" s="13"/>
      <c r="ATT101" s="13"/>
      <c r="ATU101" s="13"/>
      <c r="ATV101" s="13"/>
      <c r="ATW101" s="13"/>
      <c r="ATX101" s="13"/>
      <c r="ATY101" s="13"/>
      <c r="ATZ101" s="13"/>
      <c r="AUA101" s="13"/>
      <c r="AUB101" s="13"/>
      <c r="AUC101" s="13"/>
      <c r="AUD101" s="13"/>
      <c r="AUE101" s="13"/>
      <c r="AUF101" s="13"/>
      <c r="AUG101" s="13"/>
      <c r="AUH101" s="13"/>
      <c r="AUI101" s="13"/>
      <c r="AUJ101" s="13"/>
      <c r="AUK101" s="13"/>
      <c r="AUL101" s="13"/>
      <c r="AUM101" s="13"/>
      <c r="AUN101" s="13"/>
      <c r="AUO101" s="13"/>
      <c r="AUP101" s="13"/>
      <c r="AUQ101" s="13"/>
      <c r="AUR101" s="13"/>
      <c r="AUS101" s="13"/>
      <c r="AUT101" s="13"/>
      <c r="AUU101" s="13"/>
      <c r="AUV101" s="13"/>
      <c r="AUW101" s="13"/>
      <c r="AUX101" s="13"/>
      <c r="AUY101" s="13"/>
      <c r="AUZ101" s="13"/>
      <c r="AVA101" s="13"/>
      <c r="AVB101" s="13"/>
      <c r="AVC101" s="13"/>
      <c r="AVD101" s="13"/>
      <c r="AVE101" s="13"/>
      <c r="AVF101" s="13"/>
      <c r="AVG101" s="13"/>
      <c r="AVH101" s="13"/>
      <c r="AVI101" s="13"/>
      <c r="AVJ101" s="13"/>
      <c r="AVK101" s="13"/>
      <c r="AVL101" s="13"/>
      <c r="AVM101" s="13"/>
      <c r="AVN101" s="13"/>
      <c r="AVO101" s="13"/>
      <c r="AVP101" s="13"/>
      <c r="AVQ101" s="13"/>
      <c r="AVR101" s="13"/>
      <c r="AVS101" s="13"/>
      <c r="AVT101" s="13"/>
      <c r="AVU101" s="13"/>
      <c r="AVV101" s="13"/>
      <c r="AVW101" s="13"/>
      <c r="AVX101" s="13"/>
      <c r="AVY101" s="13"/>
      <c r="AVZ101" s="13"/>
      <c r="AWA101" s="13"/>
      <c r="AWB101" s="13"/>
      <c r="AWC101" s="13"/>
      <c r="AWD101" s="13"/>
      <c r="AWE101" s="13"/>
      <c r="AWF101" s="13"/>
      <c r="AWG101" s="13"/>
      <c r="AWH101" s="13"/>
      <c r="AWI101" s="13"/>
      <c r="AWJ101" s="13"/>
      <c r="AWK101" s="13"/>
      <c r="AWL101" s="13"/>
      <c r="AWM101" s="13"/>
      <c r="AWN101" s="13"/>
      <c r="AWO101" s="13"/>
      <c r="AWP101" s="13"/>
      <c r="AWQ101" s="13"/>
      <c r="AWR101" s="13"/>
      <c r="AWS101" s="13"/>
      <c r="AWT101" s="13"/>
      <c r="AWU101" s="13"/>
      <c r="AWV101" s="13"/>
      <c r="AWW101" s="13"/>
      <c r="AWX101" s="13"/>
      <c r="AWY101" s="13"/>
      <c r="AWZ101" s="13"/>
      <c r="AXA101" s="13"/>
      <c r="AXB101" s="13"/>
      <c r="AXC101" s="13"/>
      <c r="AXD101" s="13"/>
      <c r="AXE101" s="13"/>
      <c r="AXF101" s="13"/>
      <c r="AXG101" s="13"/>
      <c r="AXH101" s="13"/>
      <c r="AXI101" s="13"/>
      <c r="AXJ101" s="13"/>
      <c r="AXK101" s="13"/>
      <c r="AXL101" s="13"/>
      <c r="AXM101" s="13"/>
      <c r="AXN101" s="13"/>
      <c r="AXO101" s="13"/>
      <c r="AXP101" s="13"/>
      <c r="AXQ101" s="13"/>
      <c r="AXR101" s="13"/>
      <c r="AXS101" s="13"/>
      <c r="AXT101" s="13"/>
      <c r="AXU101" s="13"/>
      <c r="AXV101" s="13"/>
      <c r="AXW101" s="13"/>
      <c r="AXX101" s="13"/>
      <c r="AXY101" s="13"/>
      <c r="AXZ101" s="13"/>
      <c r="AYA101" s="13"/>
      <c r="AYB101" s="13"/>
      <c r="AYC101" s="13"/>
      <c r="AYD101" s="13"/>
      <c r="AYE101" s="13"/>
      <c r="AYF101" s="13"/>
      <c r="AYG101" s="13"/>
      <c r="AYH101" s="13"/>
      <c r="AYI101" s="13"/>
      <c r="AYJ101" s="13"/>
      <c r="AYK101" s="13"/>
      <c r="AYL101" s="13"/>
      <c r="AYM101" s="13"/>
      <c r="AYN101" s="13"/>
      <c r="AYO101" s="13"/>
      <c r="AYP101" s="13"/>
      <c r="AYQ101" s="13"/>
      <c r="AYR101" s="13"/>
      <c r="AYS101" s="13"/>
      <c r="AYT101" s="13"/>
      <c r="AYU101" s="13"/>
      <c r="AYV101" s="13"/>
      <c r="AYW101" s="13"/>
      <c r="AYX101" s="13"/>
      <c r="AYY101" s="13"/>
      <c r="AYZ101" s="13"/>
      <c r="AZA101" s="13"/>
      <c r="AZB101" s="13"/>
      <c r="AZC101" s="13"/>
      <c r="AZD101" s="13"/>
      <c r="AZE101" s="13"/>
      <c r="AZF101" s="13"/>
      <c r="AZG101" s="13"/>
      <c r="AZH101" s="13"/>
      <c r="AZI101" s="13"/>
      <c r="AZJ101" s="13"/>
      <c r="AZK101" s="13"/>
      <c r="AZL101" s="13"/>
      <c r="AZM101" s="13"/>
      <c r="AZN101" s="13"/>
      <c r="AZO101" s="13"/>
      <c r="AZP101" s="13"/>
      <c r="AZQ101" s="13"/>
      <c r="AZR101" s="13"/>
      <c r="AZS101" s="13"/>
      <c r="AZT101" s="13"/>
      <c r="AZU101" s="13"/>
      <c r="AZV101" s="13"/>
      <c r="AZW101" s="13"/>
      <c r="AZX101" s="13"/>
      <c r="AZY101" s="13"/>
      <c r="AZZ101" s="13"/>
      <c r="BAA101" s="13"/>
      <c r="BAB101" s="13"/>
      <c r="BAC101" s="13"/>
      <c r="BAD101" s="13"/>
      <c r="BAE101" s="13"/>
      <c r="BAF101" s="13"/>
      <c r="BAG101" s="13"/>
      <c r="BAH101" s="13"/>
      <c r="BAI101" s="13"/>
      <c r="BAJ101" s="13"/>
      <c r="BAK101" s="13"/>
      <c r="BAL101" s="13"/>
      <c r="BAM101" s="13"/>
      <c r="BAN101" s="13"/>
      <c r="BAO101" s="13"/>
      <c r="BAP101" s="13"/>
      <c r="BAQ101" s="13"/>
      <c r="BAR101" s="13"/>
      <c r="BAS101" s="13"/>
      <c r="BAT101" s="13"/>
      <c r="BAU101" s="13"/>
      <c r="BAV101" s="13"/>
      <c r="BAW101" s="13"/>
      <c r="BAX101" s="13"/>
      <c r="BAY101" s="13"/>
      <c r="BAZ101" s="13"/>
      <c r="BBA101" s="13"/>
      <c r="BBB101" s="13"/>
      <c r="BBC101" s="13"/>
      <c r="BBD101" s="13"/>
      <c r="BBE101" s="13"/>
      <c r="BBF101" s="13"/>
      <c r="BBG101" s="13"/>
      <c r="BBH101" s="13"/>
      <c r="BBI101" s="13"/>
      <c r="BBJ101" s="13"/>
      <c r="BBK101" s="13"/>
      <c r="BBL101" s="13"/>
      <c r="BBM101" s="13"/>
      <c r="BBN101" s="13"/>
      <c r="BBO101" s="13"/>
      <c r="BBP101" s="13"/>
      <c r="BBQ101" s="13"/>
      <c r="BBR101" s="13"/>
      <c r="BBS101" s="13"/>
      <c r="BBT101" s="13"/>
      <c r="BBU101" s="13"/>
      <c r="BBV101" s="13"/>
      <c r="BBW101" s="13"/>
      <c r="BBX101" s="13"/>
      <c r="BBY101" s="13"/>
      <c r="BBZ101" s="13"/>
      <c r="BCA101" s="13"/>
      <c r="BCB101" s="13"/>
      <c r="BCC101" s="13"/>
      <c r="BCD101" s="13"/>
      <c r="BCE101" s="13"/>
      <c r="BCF101" s="13"/>
      <c r="BCG101" s="13"/>
      <c r="BCH101" s="13"/>
      <c r="BCI101" s="13"/>
      <c r="BCJ101" s="13"/>
      <c r="BCK101" s="13"/>
      <c r="BCL101" s="13"/>
      <c r="BCM101" s="13"/>
      <c r="BCN101" s="13"/>
      <c r="BCO101" s="13"/>
      <c r="BCP101" s="13"/>
      <c r="BCQ101" s="13"/>
      <c r="BCR101" s="13"/>
      <c r="BCS101" s="13"/>
      <c r="BCT101" s="13"/>
      <c r="BCU101" s="13"/>
      <c r="BCV101" s="13"/>
      <c r="BCW101" s="13"/>
      <c r="BCX101" s="13"/>
      <c r="BCY101" s="13"/>
      <c r="BCZ101" s="13"/>
      <c r="BDA101" s="13"/>
      <c r="BDB101" s="13"/>
      <c r="BDC101" s="13"/>
      <c r="BDD101" s="13"/>
      <c r="BDE101" s="13"/>
      <c r="BDF101" s="13"/>
      <c r="BDG101" s="13"/>
      <c r="BDH101" s="13"/>
      <c r="BDI101" s="13"/>
      <c r="BDJ101" s="13"/>
      <c r="BDK101" s="13"/>
      <c r="BDL101" s="13"/>
      <c r="BDM101" s="13"/>
      <c r="BDN101" s="13"/>
      <c r="BDO101" s="13"/>
      <c r="BDP101" s="13"/>
      <c r="BDQ101" s="13"/>
      <c r="BDR101" s="13"/>
      <c r="BDS101" s="13"/>
      <c r="BDT101" s="13"/>
      <c r="BDU101" s="13"/>
      <c r="BDV101" s="13"/>
      <c r="BDW101" s="13"/>
      <c r="BDX101" s="13"/>
      <c r="BDY101" s="13"/>
      <c r="BDZ101" s="13"/>
      <c r="BEA101" s="13"/>
      <c r="BEB101" s="13"/>
      <c r="BEC101" s="13"/>
      <c r="BED101" s="13"/>
      <c r="BEE101" s="13"/>
      <c r="BEF101" s="13"/>
      <c r="BEG101" s="13"/>
      <c r="BEH101" s="13"/>
      <c r="BEI101" s="13"/>
      <c r="BEJ101" s="13"/>
      <c r="BEK101" s="13"/>
      <c r="BEL101" s="13"/>
      <c r="BEM101" s="13"/>
      <c r="BEN101" s="13"/>
      <c r="BEO101" s="13"/>
      <c r="BEP101" s="13"/>
      <c r="BEQ101" s="13"/>
      <c r="BER101" s="13"/>
      <c r="BES101" s="13"/>
      <c r="BET101" s="13"/>
      <c r="BEU101" s="13"/>
      <c r="BEV101" s="13"/>
      <c r="BEW101" s="13"/>
      <c r="BEX101" s="13"/>
      <c r="BEY101" s="13"/>
      <c r="BEZ101" s="13"/>
      <c r="BFA101" s="13"/>
      <c r="BFB101" s="13"/>
      <c r="BFC101" s="13"/>
      <c r="BFD101" s="13"/>
      <c r="BFE101" s="13"/>
      <c r="BFF101" s="13"/>
      <c r="BFG101" s="13"/>
      <c r="BFH101" s="13"/>
      <c r="BFI101" s="13"/>
      <c r="BFJ101" s="13"/>
      <c r="BFK101" s="13"/>
      <c r="BFL101" s="13"/>
      <c r="BFM101" s="13"/>
      <c r="BFN101" s="13"/>
      <c r="BFO101" s="13"/>
      <c r="BFP101" s="13"/>
      <c r="BFQ101" s="13"/>
      <c r="BFR101" s="13"/>
      <c r="BFS101" s="13"/>
      <c r="BFT101" s="13"/>
      <c r="BFU101" s="13"/>
      <c r="BFV101" s="13"/>
      <c r="BFW101" s="13"/>
      <c r="BFX101" s="13"/>
      <c r="BFY101" s="13"/>
      <c r="BFZ101" s="13"/>
      <c r="BGA101" s="13"/>
      <c r="BGB101" s="13"/>
      <c r="BGC101" s="13"/>
      <c r="BGD101" s="13"/>
      <c r="BGE101" s="13"/>
      <c r="BGF101" s="13"/>
      <c r="BGG101" s="13"/>
      <c r="BGH101" s="13"/>
      <c r="BGI101" s="13"/>
      <c r="BGJ101" s="13"/>
      <c r="BGK101" s="13"/>
      <c r="BGL101" s="13"/>
      <c r="BGM101" s="13"/>
      <c r="BGN101" s="13"/>
      <c r="BGO101" s="13"/>
      <c r="BGP101" s="13"/>
      <c r="BGQ101" s="13"/>
      <c r="BGR101" s="13"/>
      <c r="BGS101" s="13"/>
      <c r="BGT101" s="13"/>
      <c r="BGU101" s="13"/>
      <c r="BGV101" s="13"/>
      <c r="BGW101" s="13"/>
      <c r="BGX101" s="13"/>
      <c r="BGY101" s="13"/>
      <c r="BGZ101" s="13"/>
      <c r="BHA101" s="13"/>
      <c r="BHB101" s="13"/>
      <c r="BHC101" s="13"/>
      <c r="BHD101" s="13"/>
      <c r="BHE101" s="13"/>
      <c r="BHF101" s="13"/>
      <c r="BHG101" s="13"/>
      <c r="BHH101" s="13"/>
      <c r="BHI101" s="13"/>
      <c r="BHJ101" s="13"/>
      <c r="BHK101" s="13"/>
      <c r="BHL101" s="13"/>
      <c r="BHM101" s="13"/>
      <c r="BHN101" s="13"/>
      <c r="BHO101" s="13"/>
      <c r="BHP101" s="13"/>
      <c r="BHQ101" s="13"/>
      <c r="BHR101" s="13"/>
      <c r="BHS101" s="13"/>
      <c r="BHT101" s="13"/>
      <c r="BHU101" s="13"/>
      <c r="BHV101" s="13"/>
      <c r="BHW101" s="13"/>
      <c r="BHX101" s="13"/>
      <c r="BHY101" s="13"/>
      <c r="BHZ101" s="13"/>
      <c r="BIA101" s="13"/>
      <c r="BIB101" s="13"/>
      <c r="BIC101" s="13"/>
      <c r="BID101" s="13"/>
      <c r="BIE101" s="13"/>
      <c r="BIF101" s="13"/>
      <c r="BIG101" s="13"/>
      <c r="BIH101" s="13"/>
      <c r="BII101" s="13"/>
      <c r="BIJ101" s="13"/>
      <c r="BIK101" s="13"/>
      <c r="BIL101" s="13"/>
      <c r="BIM101" s="13"/>
      <c r="BIN101" s="13"/>
      <c r="BIO101" s="13"/>
      <c r="BIP101" s="13"/>
      <c r="BIQ101" s="13"/>
      <c r="BIR101" s="13"/>
      <c r="BIS101" s="13"/>
      <c r="BIT101" s="13"/>
      <c r="BIU101" s="13"/>
      <c r="BIV101" s="13"/>
      <c r="BIW101" s="13"/>
      <c r="BIX101" s="13"/>
      <c r="BIY101" s="13"/>
      <c r="BIZ101" s="13"/>
      <c r="BJA101" s="13"/>
      <c r="BJB101" s="13"/>
      <c r="BJC101" s="13"/>
      <c r="BJD101" s="13"/>
      <c r="BJE101" s="13"/>
      <c r="BJF101" s="13"/>
      <c r="BJG101" s="13"/>
      <c r="BJH101" s="13"/>
      <c r="BJI101" s="13"/>
      <c r="BJJ101" s="13"/>
      <c r="BJK101" s="13"/>
      <c r="BJL101" s="13"/>
      <c r="BJM101" s="13"/>
      <c r="BJN101" s="13"/>
      <c r="BJO101" s="13"/>
      <c r="BJP101" s="13"/>
      <c r="BJQ101" s="13"/>
      <c r="BJR101" s="13"/>
      <c r="BJS101" s="13"/>
      <c r="BJT101" s="13"/>
      <c r="BJU101" s="13"/>
      <c r="BJV101" s="13"/>
      <c r="BJW101" s="13"/>
      <c r="BJX101" s="13"/>
      <c r="BJY101" s="13"/>
      <c r="BJZ101" s="13"/>
      <c r="BKA101" s="13"/>
      <c r="BKB101" s="13"/>
      <c r="BKC101" s="13"/>
      <c r="BKD101" s="13"/>
      <c r="BKE101" s="13"/>
      <c r="BKF101" s="13"/>
      <c r="BKG101" s="13"/>
      <c r="BKH101" s="13"/>
      <c r="BKI101" s="13"/>
      <c r="BKJ101" s="13"/>
      <c r="BKK101" s="13"/>
      <c r="BKL101" s="13"/>
      <c r="BKM101" s="13"/>
      <c r="BKN101" s="13"/>
      <c r="BKO101" s="13"/>
      <c r="BKP101" s="13"/>
      <c r="BKQ101" s="13"/>
      <c r="BKR101" s="13"/>
      <c r="BKS101" s="13"/>
      <c r="BKT101" s="13"/>
      <c r="BKU101" s="13"/>
      <c r="BKV101" s="13"/>
      <c r="BKW101" s="13"/>
      <c r="BKX101" s="13"/>
      <c r="BKY101" s="13"/>
      <c r="BKZ101" s="13"/>
      <c r="BLA101" s="13"/>
      <c r="BLB101" s="13"/>
      <c r="BLC101" s="13"/>
      <c r="BLD101" s="13"/>
      <c r="BLE101" s="13"/>
      <c r="BLF101" s="13"/>
      <c r="BLG101" s="13"/>
      <c r="BLH101" s="13"/>
      <c r="BLI101" s="13"/>
      <c r="BLJ101" s="13"/>
      <c r="BLK101" s="13"/>
      <c r="BLL101" s="13"/>
      <c r="BLM101" s="13"/>
      <c r="BLN101" s="13"/>
      <c r="BLO101" s="13"/>
      <c r="BLP101" s="13"/>
      <c r="BLQ101" s="13"/>
      <c r="BLR101" s="13"/>
      <c r="BLS101" s="13"/>
      <c r="BLT101" s="13"/>
      <c r="BLU101" s="13"/>
      <c r="BLV101" s="13"/>
      <c r="BLW101" s="13"/>
      <c r="BLX101" s="13"/>
      <c r="BLY101" s="13"/>
      <c r="BLZ101" s="13"/>
      <c r="BMA101" s="13"/>
      <c r="BMB101" s="13"/>
      <c r="BMC101" s="13"/>
      <c r="BMD101" s="13"/>
      <c r="BME101" s="13"/>
      <c r="BMF101" s="13"/>
      <c r="BMG101" s="13"/>
      <c r="BMH101" s="13"/>
      <c r="BMI101" s="13"/>
      <c r="BMJ101" s="13"/>
      <c r="BMK101" s="13"/>
      <c r="BML101" s="13"/>
      <c r="BMM101" s="13"/>
      <c r="BMN101" s="13"/>
      <c r="BMO101" s="13"/>
      <c r="BMP101" s="13"/>
      <c r="BMQ101" s="13"/>
      <c r="BMR101" s="13"/>
      <c r="BMS101" s="13"/>
      <c r="BMT101" s="13"/>
      <c r="BMU101" s="13"/>
      <c r="BMV101" s="13"/>
      <c r="BMW101" s="13"/>
      <c r="BMX101" s="13"/>
      <c r="BMY101" s="13"/>
      <c r="BMZ101" s="13"/>
      <c r="BNA101" s="13"/>
      <c r="BNB101" s="13"/>
      <c r="BNC101" s="13"/>
      <c r="BND101" s="13"/>
      <c r="BNE101" s="13"/>
      <c r="BNF101" s="13"/>
      <c r="BNG101" s="13"/>
      <c r="BNH101" s="13"/>
      <c r="BNI101" s="13"/>
      <c r="BNJ101" s="13"/>
      <c r="BNK101" s="13"/>
      <c r="BNL101" s="13"/>
      <c r="BNM101" s="13"/>
      <c r="BNN101" s="13"/>
      <c r="BNO101" s="13"/>
      <c r="BNP101" s="13"/>
      <c r="BNQ101" s="13"/>
      <c r="BNR101" s="13"/>
      <c r="BNS101" s="13"/>
      <c r="BNT101" s="13"/>
      <c r="BNU101" s="13"/>
      <c r="BNV101" s="13"/>
      <c r="BNW101" s="13"/>
      <c r="BNX101" s="13"/>
      <c r="BNY101" s="13"/>
      <c r="BNZ101" s="13"/>
      <c r="BOA101" s="13"/>
      <c r="BOB101" s="13"/>
      <c r="BOC101" s="13"/>
      <c r="BOD101" s="13"/>
      <c r="BOE101" s="13"/>
      <c r="BOF101" s="13"/>
      <c r="BOG101" s="13"/>
      <c r="BOH101" s="13"/>
      <c r="BOI101" s="13"/>
      <c r="BOJ101" s="13"/>
      <c r="BOK101" s="13"/>
      <c r="BOL101" s="13"/>
      <c r="BOM101" s="13"/>
      <c r="BON101" s="13"/>
      <c r="BOO101" s="13"/>
      <c r="BOP101" s="13"/>
      <c r="BOQ101" s="13"/>
      <c r="BOR101" s="13"/>
      <c r="BOS101" s="13"/>
      <c r="BOT101" s="13"/>
      <c r="BOU101" s="13"/>
      <c r="BOV101" s="13"/>
      <c r="BOW101" s="13"/>
      <c r="BOX101" s="13"/>
      <c r="BOY101" s="13"/>
      <c r="BOZ101" s="13"/>
      <c r="BPA101" s="13"/>
      <c r="BPB101" s="13"/>
      <c r="BPC101" s="13"/>
      <c r="BPD101" s="13"/>
      <c r="BPE101" s="13"/>
      <c r="BPF101" s="13"/>
      <c r="BPG101" s="13"/>
      <c r="BPH101" s="13"/>
      <c r="BPI101" s="13"/>
      <c r="BPJ101" s="13"/>
      <c r="BPK101" s="13"/>
      <c r="BPL101" s="13"/>
      <c r="BPM101" s="13"/>
      <c r="BPN101" s="13"/>
      <c r="BPO101" s="13"/>
      <c r="BPP101" s="13"/>
      <c r="BPQ101" s="13"/>
      <c r="BPR101" s="13"/>
      <c r="BPS101" s="13"/>
      <c r="BPT101" s="13"/>
      <c r="BPU101" s="13"/>
      <c r="BPV101" s="13"/>
      <c r="BPW101" s="13"/>
      <c r="BPX101" s="13"/>
      <c r="BPY101" s="13"/>
      <c r="BPZ101" s="13"/>
      <c r="BQA101" s="13"/>
      <c r="BQB101" s="13"/>
      <c r="BQC101" s="13"/>
      <c r="BQD101" s="13"/>
      <c r="BQE101" s="13"/>
      <c r="BQF101" s="13"/>
      <c r="BQG101" s="13"/>
      <c r="BQH101" s="13"/>
      <c r="BQI101" s="13"/>
      <c r="BQJ101" s="13"/>
      <c r="BQK101" s="13"/>
      <c r="BQL101" s="13"/>
      <c r="BQM101" s="13"/>
      <c r="BQN101" s="13"/>
      <c r="BQO101" s="13"/>
      <c r="BQP101" s="13"/>
      <c r="BQQ101" s="13"/>
      <c r="BQR101" s="13"/>
      <c r="BQS101" s="13"/>
      <c r="BQT101" s="13"/>
      <c r="BQU101" s="13"/>
      <c r="BQV101" s="13"/>
      <c r="BQW101" s="13"/>
      <c r="BQX101" s="13"/>
      <c r="BQY101" s="13"/>
      <c r="BQZ101" s="13"/>
      <c r="BRA101" s="13"/>
      <c r="BRB101" s="13"/>
      <c r="BRC101" s="13"/>
      <c r="BRD101" s="13"/>
      <c r="BRE101" s="13"/>
      <c r="BRF101" s="13"/>
      <c r="BRG101" s="13"/>
      <c r="BRH101" s="13"/>
      <c r="BRI101" s="13"/>
      <c r="BRJ101" s="13"/>
      <c r="BRK101" s="13"/>
      <c r="BRL101" s="13"/>
      <c r="BRM101" s="13"/>
      <c r="BRN101" s="13"/>
      <c r="BRO101" s="13"/>
      <c r="BRP101" s="13"/>
      <c r="BRQ101" s="13"/>
      <c r="BRR101" s="13"/>
      <c r="BRS101" s="13"/>
      <c r="BRT101" s="13"/>
      <c r="BRU101" s="13"/>
      <c r="BRV101" s="13"/>
      <c r="BRW101" s="13"/>
      <c r="BRX101" s="13"/>
      <c r="BRY101" s="13"/>
      <c r="BRZ101" s="13"/>
      <c r="BSA101" s="13"/>
      <c r="BSB101" s="13"/>
      <c r="BSC101" s="13"/>
      <c r="BSD101" s="13"/>
      <c r="BSE101" s="13"/>
      <c r="BSF101" s="13"/>
      <c r="BSG101" s="13"/>
      <c r="BSH101" s="13"/>
      <c r="BSI101" s="13"/>
      <c r="BSJ101" s="13"/>
      <c r="BSK101" s="13"/>
      <c r="BSL101" s="13"/>
      <c r="BSM101" s="13"/>
      <c r="BSN101" s="13"/>
      <c r="BSO101" s="13"/>
      <c r="BSP101" s="13"/>
      <c r="BSQ101" s="13"/>
      <c r="BSR101" s="13"/>
      <c r="BSS101" s="13"/>
      <c r="BST101" s="13"/>
      <c r="BSU101" s="13"/>
      <c r="BSV101" s="13"/>
      <c r="BSW101" s="13"/>
      <c r="BSX101" s="13"/>
      <c r="BSY101" s="13"/>
      <c r="BSZ101" s="13"/>
      <c r="BTA101" s="13"/>
      <c r="BTB101" s="13"/>
      <c r="BTC101" s="13"/>
      <c r="BTD101" s="13"/>
      <c r="BTE101" s="13"/>
      <c r="BTF101" s="13"/>
      <c r="BTG101" s="13"/>
      <c r="BTH101" s="13"/>
      <c r="BTI101" s="13"/>
      <c r="BTJ101" s="13"/>
      <c r="BTK101" s="13"/>
      <c r="BTL101" s="13"/>
      <c r="BTM101" s="13"/>
      <c r="BTN101" s="13"/>
      <c r="BTO101" s="13"/>
      <c r="BTP101" s="13"/>
      <c r="BTQ101" s="13"/>
      <c r="BTR101" s="13"/>
      <c r="BTS101" s="13"/>
      <c r="BTT101" s="13"/>
      <c r="BTU101" s="13"/>
      <c r="BTV101" s="13"/>
      <c r="BTW101" s="13"/>
      <c r="BTX101" s="13"/>
      <c r="BTY101" s="13"/>
      <c r="BTZ101" s="13"/>
      <c r="BUA101" s="13"/>
      <c r="BUB101" s="13"/>
      <c r="BUC101" s="13"/>
      <c r="BUD101" s="13"/>
      <c r="BUE101" s="13"/>
      <c r="BUF101" s="13"/>
      <c r="BUG101" s="13"/>
      <c r="BUH101" s="13"/>
      <c r="BUI101" s="13"/>
      <c r="BUJ101" s="13"/>
      <c r="BUK101" s="13"/>
      <c r="BUL101" s="13"/>
      <c r="BUM101" s="13"/>
      <c r="BUN101" s="13"/>
      <c r="BUO101" s="13"/>
      <c r="BUP101" s="13"/>
      <c r="BUQ101" s="13"/>
      <c r="BUR101" s="13"/>
      <c r="BUS101" s="13"/>
      <c r="BUT101" s="13"/>
      <c r="BUU101" s="13"/>
      <c r="BUV101" s="13"/>
      <c r="BUW101" s="13"/>
      <c r="BUX101" s="13"/>
      <c r="BUY101" s="13"/>
      <c r="BUZ101" s="13"/>
      <c r="BVA101" s="13"/>
      <c r="BVB101" s="13"/>
      <c r="BVC101" s="13"/>
      <c r="BVD101" s="13"/>
      <c r="BVE101" s="13"/>
      <c r="BVF101" s="13"/>
      <c r="BVG101" s="13"/>
      <c r="BVH101" s="13"/>
      <c r="BVI101" s="13"/>
      <c r="BVJ101" s="13"/>
      <c r="BVK101" s="13"/>
      <c r="BVL101" s="13"/>
      <c r="BVM101" s="13"/>
      <c r="BVN101" s="13"/>
      <c r="BVO101" s="13"/>
      <c r="BVP101" s="13"/>
      <c r="BVQ101" s="13"/>
      <c r="BVR101" s="13"/>
      <c r="BVS101" s="13"/>
      <c r="BVT101" s="13"/>
      <c r="BVU101" s="13"/>
      <c r="BVV101" s="13"/>
      <c r="BVW101" s="13"/>
      <c r="BVX101" s="13"/>
      <c r="BVY101" s="13"/>
      <c r="BVZ101" s="13"/>
      <c r="BWA101" s="13"/>
      <c r="BWB101" s="13"/>
      <c r="BWC101" s="13"/>
      <c r="BWD101" s="13"/>
      <c r="BWE101" s="13"/>
      <c r="BWF101" s="13"/>
      <c r="BWG101" s="13"/>
      <c r="BWH101" s="13"/>
      <c r="BWI101" s="13"/>
      <c r="BWJ101" s="13"/>
      <c r="BWK101" s="13"/>
      <c r="BWL101" s="13"/>
      <c r="BWM101" s="13"/>
      <c r="BWN101" s="13"/>
      <c r="BWO101" s="13"/>
      <c r="BWP101" s="13"/>
      <c r="BWQ101" s="13"/>
      <c r="BWR101" s="13"/>
      <c r="BWS101" s="13"/>
      <c r="BWT101" s="13"/>
      <c r="BWU101" s="13"/>
      <c r="BWV101" s="13"/>
      <c r="BWW101" s="13"/>
      <c r="BWX101" s="13"/>
      <c r="BWY101" s="13"/>
      <c r="BWZ101" s="13"/>
      <c r="BXA101" s="13"/>
      <c r="BXB101" s="13"/>
      <c r="BXC101" s="13"/>
      <c r="BXD101" s="13"/>
      <c r="BXE101" s="13"/>
      <c r="BXF101" s="13"/>
      <c r="BXG101" s="13"/>
      <c r="BXH101" s="13"/>
      <c r="BXI101" s="13"/>
      <c r="BXJ101" s="13"/>
      <c r="BXK101" s="13"/>
      <c r="BXL101" s="13"/>
      <c r="BXM101" s="13"/>
      <c r="BXN101" s="13"/>
      <c r="BXO101" s="13"/>
      <c r="BXP101" s="13"/>
      <c r="BXQ101" s="13"/>
      <c r="BXR101" s="13"/>
      <c r="BXS101" s="13"/>
      <c r="BXT101" s="13"/>
      <c r="BXU101" s="13"/>
      <c r="BXV101" s="13"/>
      <c r="BXW101" s="13"/>
      <c r="BXX101" s="13"/>
      <c r="BXY101" s="13"/>
      <c r="BXZ101" s="13"/>
      <c r="BYA101" s="13"/>
      <c r="BYB101" s="13"/>
      <c r="BYC101" s="13"/>
      <c r="BYD101" s="13"/>
      <c r="BYE101" s="13"/>
      <c r="BYF101" s="13"/>
      <c r="BYG101" s="13"/>
      <c r="BYH101" s="13"/>
      <c r="BYI101" s="13"/>
      <c r="BYJ101" s="13"/>
      <c r="BYK101" s="13"/>
      <c r="BYL101" s="13"/>
      <c r="BYM101" s="13"/>
      <c r="BYN101" s="13"/>
      <c r="BYO101" s="13"/>
      <c r="BYP101" s="13"/>
      <c r="BYQ101" s="13"/>
      <c r="BYR101" s="13"/>
      <c r="BYS101" s="13"/>
      <c r="BYT101" s="13"/>
      <c r="BYU101" s="13"/>
      <c r="BYV101" s="13"/>
      <c r="BYW101" s="13"/>
      <c r="BYX101" s="13"/>
      <c r="BYY101" s="13"/>
      <c r="BYZ101" s="13"/>
      <c r="BZA101" s="13"/>
      <c r="BZB101" s="13"/>
      <c r="BZC101" s="13"/>
      <c r="BZD101" s="13"/>
      <c r="BZE101" s="13"/>
      <c r="BZF101" s="13"/>
      <c r="BZG101" s="13"/>
      <c r="BZH101" s="13"/>
      <c r="BZI101" s="13"/>
      <c r="BZJ101" s="13"/>
      <c r="BZK101" s="13"/>
      <c r="BZL101" s="13"/>
      <c r="BZM101" s="13"/>
      <c r="BZN101" s="13"/>
      <c r="BZO101" s="13"/>
      <c r="BZP101" s="13"/>
      <c r="BZQ101" s="13"/>
      <c r="BZR101" s="13"/>
      <c r="BZS101" s="13"/>
      <c r="BZT101" s="13"/>
      <c r="BZU101" s="13"/>
      <c r="BZV101" s="13"/>
      <c r="BZW101" s="13"/>
      <c r="BZX101" s="13"/>
      <c r="BZY101" s="13"/>
      <c r="BZZ101" s="13"/>
      <c r="CAA101" s="13"/>
      <c r="CAB101" s="13"/>
      <c r="CAC101" s="13"/>
      <c r="CAD101" s="13"/>
      <c r="CAE101" s="13"/>
      <c r="CAF101" s="13"/>
      <c r="CAG101" s="13"/>
      <c r="CAH101" s="13"/>
      <c r="CAI101" s="13"/>
      <c r="CAJ101" s="13"/>
      <c r="CAK101" s="13"/>
      <c r="CAL101" s="13"/>
      <c r="CAM101" s="13"/>
      <c r="CAN101" s="13"/>
      <c r="CAO101" s="13"/>
      <c r="CAP101" s="13"/>
      <c r="CAQ101" s="13"/>
      <c r="CAR101" s="13"/>
      <c r="CAS101" s="13"/>
      <c r="CAT101" s="13"/>
      <c r="CAU101" s="13"/>
      <c r="CAV101" s="13"/>
      <c r="CAW101" s="13"/>
      <c r="CAX101" s="13"/>
      <c r="CAY101" s="13"/>
      <c r="CAZ101" s="13"/>
      <c r="CBA101" s="13"/>
      <c r="CBB101" s="13"/>
      <c r="CBC101" s="13"/>
      <c r="CBD101" s="13"/>
      <c r="CBE101" s="13"/>
      <c r="CBF101" s="13"/>
      <c r="CBG101" s="13"/>
      <c r="CBH101" s="13"/>
      <c r="CBI101" s="13"/>
      <c r="CBJ101" s="13"/>
      <c r="CBK101" s="13"/>
      <c r="CBL101" s="13"/>
      <c r="CBM101" s="13"/>
      <c r="CBN101" s="13"/>
      <c r="CBO101" s="13"/>
      <c r="CBP101" s="13"/>
      <c r="CBQ101" s="13"/>
      <c r="CBR101" s="13"/>
      <c r="CBS101" s="13"/>
      <c r="CBT101" s="13"/>
      <c r="CBU101" s="13"/>
      <c r="CBV101" s="13"/>
      <c r="CBW101" s="13"/>
      <c r="CBX101" s="13"/>
      <c r="CBY101" s="13"/>
      <c r="CBZ101" s="13"/>
      <c r="CCA101" s="13"/>
      <c r="CCB101" s="13"/>
      <c r="CCC101" s="13"/>
      <c r="CCD101" s="13"/>
      <c r="CCE101" s="13"/>
      <c r="CCF101" s="13"/>
      <c r="CCG101" s="13"/>
      <c r="CCH101" s="13"/>
      <c r="CCI101" s="13"/>
      <c r="CCJ101" s="13"/>
      <c r="CCK101" s="13"/>
      <c r="CCL101" s="13"/>
      <c r="CCM101" s="13"/>
      <c r="CCN101" s="13"/>
      <c r="CCO101" s="13"/>
      <c r="CCP101" s="13"/>
      <c r="CCQ101" s="13"/>
      <c r="CCR101" s="13"/>
      <c r="CCS101" s="13"/>
      <c r="CCT101" s="13"/>
      <c r="CCU101" s="13"/>
      <c r="CCV101" s="13"/>
      <c r="CCW101" s="13"/>
      <c r="CCX101" s="13"/>
      <c r="CCY101" s="13"/>
      <c r="CCZ101" s="13"/>
      <c r="CDA101" s="13"/>
      <c r="CDB101" s="13"/>
      <c r="CDC101" s="13"/>
      <c r="CDD101" s="13"/>
      <c r="CDE101" s="13"/>
      <c r="CDF101" s="13"/>
      <c r="CDG101" s="13"/>
      <c r="CDH101" s="13"/>
      <c r="CDI101" s="13"/>
      <c r="CDJ101" s="13"/>
      <c r="CDK101" s="13"/>
      <c r="CDL101" s="13"/>
      <c r="CDM101" s="13"/>
      <c r="CDN101" s="13"/>
      <c r="CDO101" s="13"/>
      <c r="CDP101" s="13"/>
      <c r="CDQ101" s="13"/>
      <c r="CDR101" s="13"/>
      <c r="CDS101" s="13"/>
      <c r="CDT101" s="13"/>
      <c r="CDU101" s="13"/>
      <c r="CDV101" s="13"/>
      <c r="CDW101" s="13"/>
      <c r="CDX101" s="13"/>
      <c r="CDY101" s="13"/>
      <c r="CDZ101" s="13"/>
      <c r="CEA101" s="13"/>
      <c r="CEB101" s="13"/>
      <c r="CEC101" s="13"/>
      <c r="CED101" s="13"/>
      <c r="CEE101" s="13"/>
      <c r="CEF101" s="13"/>
      <c r="CEG101" s="13"/>
      <c r="CEH101" s="13"/>
      <c r="CEI101" s="13"/>
      <c r="CEJ101" s="13"/>
      <c r="CEK101" s="13"/>
      <c r="CEL101" s="13"/>
      <c r="CEM101" s="13"/>
      <c r="CEN101" s="13"/>
      <c r="CEO101" s="13"/>
      <c r="CEP101" s="13"/>
      <c r="CEQ101" s="13"/>
      <c r="CER101" s="13"/>
      <c r="CES101" s="13"/>
      <c r="CET101" s="13"/>
      <c r="CEU101" s="13"/>
      <c r="CEV101" s="13"/>
      <c r="CEW101" s="13"/>
      <c r="CEX101" s="13"/>
      <c r="CEY101" s="13"/>
      <c r="CEZ101" s="13"/>
      <c r="CFA101" s="13"/>
      <c r="CFB101" s="13"/>
      <c r="CFC101" s="13"/>
      <c r="CFD101" s="13"/>
      <c r="CFE101" s="13"/>
      <c r="CFF101" s="13"/>
      <c r="CFG101" s="13"/>
      <c r="CFH101" s="13"/>
      <c r="CFI101" s="13"/>
      <c r="CFJ101" s="13"/>
      <c r="CFK101" s="13"/>
      <c r="CFL101" s="13"/>
      <c r="CFM101" s="13"/>
      <c r="CFN101" s="13"/>
      <c r="CFO101" s="13"/>
      <c r="CFP101" s="13"/>
      <c r="CFQ101" s="13"/>
      <c r="CFR101" s="13"/>
      <c r="CFS101" s="13"/>
      <c r="CFT101" s="13"/>
      <c r="CFU101" s="13"/>
      <c r="CFV101" s="13"/>
      <c r="CFW101" s="13"/>
      <c r="CFX101" s="13"/>
      <c r="CFY101" s="13"/>
      <c r="CFZ101" s="13"/>
      <c r="CGA101" s="13"/>
      <c r="CGB101" s="13"/>
      <c r="CGC101" s="13"/>
      <c r="CGD101" s="13"/>
      <c r="CGE101" s="13"/>
      <c r="CGF101" s="13"/>
      <c r="CGG101" s="13"/>
      <c r="CGH101" s="13"/>
      <c r="CGI101" s="13"/>
      <c r="CGJ101" s="13"/>
      <c r="CGK101" s="13"/>
      <c r="CGL101" s="13"/>
      <c r="CGM101" s="13"/>
      <c r="CGN101" s="13"/>
      <c r="CGO101" s="13"/>
      <c r="CGP101" s="13"/>
      <c r="CGQ101" s="13"/>
      <c r="CGR101" s="13"/>
      <c r="CGS101" s="13"/>
      <c r="CGT101" s="13"/>
      <c r="CGU101" s="13"/>
      <c r="CGV101" s="13"/>
      <c r="CGW101" s="13"/>
      <c r="CGX101" s="13"/>
      <c r="CGY101" s="13"/>
      <c r="CGZ101" s="13"/>
      <c r="CHA101" s="13"/>
      <c r="CHB101" s="13"/>
      <c r="CHC101" s="13"/>
      <c r="CHD101" s="13"/>
      <c r="CHE101" s="13"/>
      <c r="CHF101" s="13"/>
      <c r="CHG101" s="13"/>
      <c r="CHH101" s="13"/>
      <c r="CHI101" s="13"/>
      <c r="CHJ101" s="13"/>
      <c r="CHK101" s="13"/>
      <c r="CHL101" s="13"/>
      <c r="CHM101" s="13"/>
      <c r="CHN101" s="13"/>
      <c r="CHO101" s="13"/>
      <c r="CHP101" s="13"/>
      <c r="CHQ101" s="13"/>
      <c r="CHR101" s="13"/>
      <c r="CHS101" s="13"/>
      <c r="CHT101" s="13"/>
      <c r="CHU101" s="13"/>
      <c r="CHV101" s="13"/>
      <c r="CHW101" s="13"/>
      <c r="CHX101" s="13"/>
      <c r="CHY101" s="13"/>
      <c r="CHZ101" s="13"/>
      <c r="CIA101" s="13"/>
      <c r="CIB101" s="13"/>
      <c r="CIC101" s="13"/>
      <c r="CID101" s="13"/>
      <c r="CIE101" s="13"/>
      <c r="CIF101" s="13"/>
      <c r="CIG101" s="13"/>
      <c r="CIH101" s="13"/>
      <c r="CII101" s="13"/>
      <c r="CIJ101" s="13"/>
      <c r="CIK101" s="13"/>
      <c r="CIL101" s="13"/>
      <c r="CIM101" s="13"/>
      <c r="CIN101" s="13"/>
      <c r="CIO101" s="13"/>
      <c r="CIP101" s="13"/>
      <c r="CIQ101" s="13"/>
      <c r="CIR101" s="13"/>
      <c r="CIS101" s="13"/>
      <c r="CIT101" s="13"/>
      <c r="CIU101" s="13"/>
      <c r="CIV101" s="13"/>
      <c r="CIW101" s="13"/>
      <c r="CIX101" s="13"/>
      <c r="CIY101" s="13"/>
      <c r="CIZ101" s="13"/>
      <c r="CJA101" s="13"/>
      <c r="CJB101" s="13"/>
      <c r="CJC101" s="13"/>
      <c r="CJD101" s="13"/>
      <c r="CJE101" s="13"/>
      <c r="CJF101" s="13"/>
      <c r="CJG101" s="13"/>
      <c r="CJH101" s="13"/>
      <c r="CJI101" s="13"/>
      <c r="CJJ101" s="13"/>
      <c r="CJK101" s="13"/>
      <c r="CJL101" s="13"/>
      <c r="CJM101" s="13"/>
      <c r="CJN101" s="13"/>
      <c r="CJO101" s="13"/>
      <c r="CJP101" s="13"/>
      <c r="CJQ101" s="13"/>
      <c r="CJR101" s="13"/>
      <c r="CJS101" s="13"/>
      <c r="CJT101" s="13"/>
      <c r="CJU101" s="13"/>
      <c r="CJV101" s="13"/>
      <c r="CJW101" s="13"/>
      <c r="CJX101" s="13"/>
      <c r="CJY101" s="13"/>
      <c r="CJZ101" s="13"/>
      <c r="CKA101" s="13"/>
      <c r="CKB101" s="13"/>
      <c r="CKC101" s="13"/>
      <c r="CKD101" s="13"/>
      <c r="CKE101" s="13"/>
      <c r="CKF101" s="13"/>
      <c r="CKG101" s="13"/>
      <c r="CKH101" s="13"/>
      <c r="CKI101" s="13"/>
      <c r="CKJ101" s="13"/>
      <c r="CKK101" s="13"/>
      <c r="CKL101" s="13"/>
      <c r="CKM101" s="13"/>
      <c r="CKN101" s="13"/>
      <c r="CKO101" s="13"/>
      <c r="CKP101" s="13"/>
      <c r="CKQ101" s="13"/>
      <c r="CKR101" s="13"/>
      <c r="CKS101" s="13"/>
      <c r="CKT101" s="13"/>
      <c r="CKU101" s="13"/>
      <c r="CKV101" s="13"/>
      <c r="CKW101" s="13"/>
      <c r="CKX101" s="13"/>
      <c r="CKY101" s="13"/>
      <c r="CKZ101" s="13"/>
      <c r="CLA101" s="13"/>
      <c r="CLB101" s="13"/>
      <c r="CLC101" s="13"/>
      <c r="CLD101" s="13"/>
      <c r="CLE101" s="13"/>
      <c r="CLF101" s="13"/>
      <c r="CLG101" s="13"/>
      <c r="CLH101" s="13"/>
      <c r="CLI101" s="13"/>
      <c r="CLJ101" s="13"/>
      <c r="CLK101" s="13"/>
      <c r="CLL101" s="13"/>
      <c r="CLM101" s="13"/>
      <c r="CLN101" s="13"/>
      <c r="CLO101" s="13"/>
      <c r="CLP101" s="13"/>
      <c r="CLQ101" s="13"/>
      <c r="CLR101" s="13"/>
      <c r="CLS101" s="13"/>
      <c r="CLT101" s="13"/>
      <c r="CLU101" s="13"/>
      <c r="CLV101" s="13"/>
      <c r="CLW101" s="13"/>
      <c r="CLX101" s="13"/>
      <c r="CLY101" s="13"/>
      <c r="CLZ101" s="13"/>
      <c r="CMA101" s="13"/>
      <c r="CMB101" s="13"/>
      <c r="CMC101" s="13"/>
      <c r="CMD101" s="13"/>
      <c r="CME101" s="13"/>
      <c r="CMF101" s="13"/>
      <c r="CMG101" s="13"/>
      <c r="CMH101" s="13"/>
      <c r="CMI101" s="13"/>
      <c r="CMJ101" s="13"/>
      <c r="CMK101" s="13"/>
      <c r="CML101" s="13"/>
      <c r="CMM101" s="13"/>
      <c r="CMN101" s="13"/>
      <c r="CMO101" s="13"/>
      <c r="CMP101" s="13"/>
      <c r="CMQ101" s="13"/>
      <c r="CMR101" s="13"/>
      <c r="CMS101" s="13"/>
      <c r="CMT101" s="13"/>
      <c r="CMU101" s="13"/>
      <c r="CMV101" s="13"/>
      <c r="CMW101" s="13"/>
      <c r="CMX101" s="13"/>
      <c r="CMY101" s="13"/>
      <c r="CMZ101" s="13"/>
      <c r="CNA101" s="13"/>
      <c r="CNB101" s="13"/>
      <c r="CNC101" s="13"/>
      <c r="CND101" s="13"/>
      <c r="CNE101" s="13"/>
      <c r="CNF101" s="13"/>
      <c r="CNG101" s="13"/>
      <c r="CNH101" s="13"/>
      <c r="CNI101" s="13"/>
      <c r="CNJ101" s="13"/>
      <c r="CNK101" s="13"/>
      <c r="CNL101" s="13"/>
      <c r="CNM101" s="13"/>
      <c r="CNN101" s="13"/>
      <c r="CNO101" s="13"/>
      <c r="CNP101" s="13"/>
      <c r="CNQ101" s="13"/>
      <c r="CNR101" s="13"/>
      <c r="CNS101" s="13"/>
      <c r="CNT101" s="13"/>
      <c r="CNU101" s="13"/>
      <c r="CNV101" s="13"/>
      <c r="CNW101" s="13"/>
      <c r="CNX101" s="13"/>
      <c r="CNY101" s="13"/>
      <c r="CNZ101" s="13"/>
      <c r="COA101" s="13"/>
      <c r="COB101" s="13"/>
      <c r="COC101" s="13"/>
      <c r="COD101" s="13"/>
      <c r="COE101" s="13"/>
      <c r="COF101" s="13"/>
      <c r="COG101" s="13"/>
      <c r="COH101" s="13"/>
      <c r="COI101" s="13"/>
      <c r="COJ101" s="13"/>
      <c r="COK101" s="13"/>
      <c r="COL101" s="13"/>
      <c r="COM101" s="13"/>
      <c r="CON101" s="13"/>
      <c r="COO101" s="13"/>
      <c r="COP101" s="13"/>
      <c r="COQ101" s="13"/>
      <c r="COR101" s="13"/>
      <c r="COS101" s="13"/>
      <c r="COT101" s="13"/>
      <c r="COU101" s="13"/>
      <c r="COV101" s="13"/>
      <c r="COW101" s="13"/>
      <c r="COX101" s="13"/>
      <c r="COY101" s="13"/>
      <c r="COZ101" s="13"/>
      <c r="CPA101" s="13"/>
      <c r="CPB101" s="13"/>
      <c r="CPC101" s="13"/>
      <c r="CPD101" s="13"/>
      <c r="CPE101" s="13"/>
      <c r="CPF101" s="13"/>
      <c r="CPG101" s="13"/>
      <c r="CPH101" s="13"/>
      <c r="CPI101" s="13"/>
      <c r="CPJ101" s="13"/>
      <c r="CPK101" s="13"/>
      <c r="CPL101" s="13"/>
      <c r="CPM101" s="13"/>
      <c r="CPN101" s="13"/>
      <c r="CPO101" s="13"/>
      <c r="CPP101" s="13"/>
      <c r="CPQ101" s="13"/>
      <c r="CPR101" s="13"/>
      <c r="CPS101" s="13"/>
      <c r="CPT101" s="13"/>
      <c r="CPU101" s="13"/>
      <c r="CPV101" s="13"/>
      <c r="CPW101" s="13"/>
      <c r="CPX101" s="13"/>
      <c r="CPY101" s="13"/>
      <c r="CPZ101" s="13"/>
      <c r="CQA101" s="13"/>
      <c r="CQB101" s="13"/>
      <c r="CQC101" s="13"/>
      <c r="CQD101" s="13"/>
      <c r="CQE101" s="13"/>
      <c r="CQF101" s="13"/>
      <c r="CQG101" s="13"/>
      <c r="CQH101" s="13"/>
      <c r="CQI101" s="13"/>
      <c r="CQJ101" s="13"/>
      <c r="CQK101" s="13"/>
      <c r="CQL101" s="13"/>
      <c r="CQM101" s="13"/>
      <c r="CQN101" s="13"/>
      <c r="CQO101" s="13"/>
      <c r="CQP101" s="13"/>
      <c r="CQQ101" s="13"/>
      <c r="CQR101" s="13"/>
      <c r="CQS101" s="13"/>
      <c r="CQT101" s="13"/>
      <c r="CQU101" s="13"/>
      <c r="CQV101" s="13"/>
      <c r="CQW101" s="13"/>
      <c r="CQX101" s="13"/>
      <c r="CQY101" s="13"/>
      <c r="CQZ101" s="13"/>
      <c r="CRA101" s="13"/>
      <c r="CRB101" s="13"/>
      <c r="CRC101" s="13"/>
      <c r="CRD101" s="13"/>
      <c r="CRE101" s="13"/>
      <c r="CRF101" s="13"/>
      <c r="CRG101" s="13"/>
      <c r="CRH101" s="13"/>
      <c r="CRI101" s="13"/>
      <c r="CRJ101" s="13"/>
      <c r="CRK101" s="13"/>
      <c r="CRL101" s="13"/>
      <c r="CRM101" s="13"/>
      <c r="CRN101" s="13"/>
      <c r="CRO101" s="13"/>
      <c r="CRP101" s="13"/>
      <c r="CRQ101" s="13"/>
      <c r="CRR101" s="13"/>
      <c r="CRS101" s="13"/>
      <c r="CRT101" s="13"/>
      <c r="CRU101" s="13"/>
      <c r="CRV101" s="13"/>
      <c r="CRW101" s="13"/>
      <c r="CRX101" s="13"/>
      <c r="CRY101" s="13"/>
      <c r="CRZ101" s="13"/>
      <c r="CSA101" s="13"/>
      <c r="CSB101" s="13"/>
      <c r="CSC101" s="13"/>
      <c r="CSD101" s="13"/>
      <c r="CSE101" s="13"/>
      <c r="CSF101" s="13"/>
      <c r="CSG101" s="13"/>
      <c r="CSH101" s="13"/>
      <c r="CSI101" s="13"/>
      <c r="CSJ101" s="13"/>
      <c r="CSK101" s="13"/>
      <c r="CSL101" s="13"/>
      <c r="CSM101" s="13"/>
      <c r="CSN101" s="13"/>
      <c r="CSO101" s="13"/>
      <c r="CSP101" s="13"/>
      <c r="CSQ101" s="13"/>
      <c r="CSR101" s="13"/>
      <c r="CSS101" s="13"/>
      <c r="CST101" s="13"/>
      <c r="CSU101" s="13"/>
      <c r="CSV101" s="13"/>
      <c r="CSW101" s="13"/>
      <c r="CSX101" s="13"/>
      <c r="CSY101" s="13"/>
      <c r="CSZ101" s="13"/>
      <c r="CTA101" s="13"/>
      <c r="CTB101" s="13"/>
      <c r="CTC101" s="13"/>
      <c r="CTD101" s="13"/>
      <c r="CTE101" s="13"/>
      <c r="CTF101" s="13"/>
      <c r="CTG101" s="13"/>
      <c r="CTH101" s="13"/>
      <c r="CTI101" s="13"/>
      <c r="CTJ101" s="13"/>
      <c r="CTK101" s="13"/>
      <c r="CTL101" s="13"/>
      <c r="CTM101" s="13"/>
      <c r="CTN101" s="13"/>
      <c r="CTO101" s="13"/>
      <c r="CTP101" s="13"/>
      <c r="CTQ101" s="13"/>
      <c r="CTR101" s="13"/>
      <c r="CTS101" s="13"/>
      <c r="CTT101" s="13"/>
      <c r="CTU101" s="13"/>
      <c r="CTV101" s="13"/>
      <c r="CTW101" s="13"/>
      <c r="CTX101" s="13"/>
      <c r="CTY101" s="13"/>
      <c r="CTZ101" s="13"/>
      <c r="CUA101" s="13"/>
      <c r="CUB101" s="13"/>
      <c r="CUC101" s="13"/>
      <c r="CUD101" s="13"/>
      <c r="CUE101" s="13"/>
      <c r="CUF101" s="13"/>
      <c r="CUG101" s="13"/>
      <c r="CUH101" s="13"/>
      <c r="CUI101" s="13"/>
      <c r="CUJ101" s="13"/>
      <c r="CUK101" s="13"/>
      <c r="CUL101" s="13"/>
      <c r="CUM101" s="13"/>
      <c r="CUN101" s="13"/>
      <c r="CUO101" s="13"/>
      <c r="CUP101" s="13"/>
      <c r="CUQ101" s="13"/>
      <c r="CUR101" s="13"/>
      <c r="CUS101" s="13"/>
      <c r="CUT101" s="13"/>
      <c r="CUU101" s="13"/>
      <c r="CUV101" s="13"/>
      <c r="CUW101" s="13"/>
      <c r="CUX101" s="13"/>
      <c r="CUY101" s="13"/>
      <c r="CUZ101" s="13"/>
      <c r="CVA101" s="13"/>
      <c r="CVB101" s="13"/>
      <c r="CVC101" s="13"/>
      <c r="CVD101" s="13"/>
      <c r="CVE101" s="13"/>
      <c r="CVF101" s="13"/>
      <c r="CVG101" s="13"/>
      <c r="CVH101" s="13"/>
      <c r="CVI101" s="13"/>
      <c r="CVJ101" s="13"/>
      <c r="CVK101" s="13"/>
      <c r="CVL101" s="13"/>
      <c r="CVM101" s="13"/>
      <c r="CVN101" s="13"/>
      <c r="CVO101" s="13"/>
      <c r="CVP101" s="13"/>
      <c r="CVQ101" s="13"/>
      <c r="CVR101" s="13"/>
      <c r="CVS101" s="13"/>
      <c r="CVT101" s="13"/>
      <c r="CVU101" s="13"/>
      <c r="CVV101" s="13"/>
      <c r="CVW101" s="13"/>
      <c r="CVX101" s="13"/>
      <c r="CVY101" s="13"/>
      <c r="CVZ101" s="13"/>
      <c r="CWA101" s="13"/>
      <c r="CWB101" s="13"/>
      <c r="CWC101" s="13"/>
      <c r="CWD101" s="13"/>
      <c r="CWE101" s="13"/>
      <c r="CWF101" s="13"/>
      <c r="CWG101" s="13"/>
      <c r="CWH101" s="13"/>
      <c r="CWI101" s="13"/>
      <c r="CWJ101" s="13"/>
      <c r="CWK101" s="13"/>
      <c r="CWL101" s="13"/>
      <c r="CWM101" s="13"/>
      <c r="CWN101" s="13"/>
      <c r="CWO101" s="13"/>
      <c r="CWP101" s="13"/>
      <c r="CWQ101" s="13"/>
      <c r="CWR101" s="13"/>
      <c r="CWS101" s="13"/>
      <c r="CWT101" s="13"/>
      <c r="CWU101" s="13"/>
      <c r="CWV101" s="13"/>
      <c r="CWW101" s="13"/>
      <c r="CWX101" s="13"/>
      <c r="CWY101" s="13"/>
      <c r="CWZ101" s="13"/>
      <c r="CXA101" s="13"/>
      <c r="CXB101" s="13"/>
      <c r="CXC101" s="13"/>
      <c r="CXD101" s="13"/>
      <c r="CXE101" s="13"/>
      <c r="CXF101" s="13"/>
      <c r="CXG101" s="13"/>
      <c r="CXH101" s="13"/>
      <c r="CXI101" s="13"/>
      <c r="CXJ101" s="13"/>
      <c r="CXK101" s="13"/>
      <c r="CXL101" s="13"/>
      <c r="CXM101" s="13"/>
      <c r="CXN101" s="13"/>
      <c r="CXO101" s="13"/>
      <c r="CXP101" s="13"/>
      <c r="CXQ101" s="13"/>
      <c r="CXR101" s="13"/>
      <c r="CXS101" s="13"/>
      <c r="CXT101" s="13"/>
      <c r="CXU101" s="13"/>
      <c r="CXV101" s="13"/>
      <c r="CXW101" s="13"/>
      <c r="CXX101" s="13"/>
      <c r="CXY101" s="13"/>
      <c r="CXZ101" s="13"/>
      <c r="CYA101" s="13"/>
      <c r="CYB101" s="13"/>
      <c r="CYC101" s="13"/>
      <c r="CYD101" s="13"/>
      <c r="CYE101" s="13"/>
      <c r="CYF101" s="13"/>
      <c r="CYG101" s="13"/>
      <c r="CYH101" s="13"/>
      <c r="CYI101" s="13"/>
      <c r="CYJ101" s="13"/>
      <c r="CYK101" s="13"/>
      <c r="CYL101" s="13"/>
      <c r="CYM101" s="13"/>
      <c r="CYN101" s="13"/>
      <c r="CYO101" s="13"/>
      <c r="CYP101" s="13"/>
      <c r="CYQ101" s="13"/>
      <c r="CYR101" s="13"/>
      <c r="CYS101" s="13"/>
      <c r="CYT101" s="13"/>
      <c r="CYU101" s="13"/>
      <c r="CYV101" s="13"/>
      <c r="CYW101" s="13"/>
      <c r="CYX101" s="13"/>
      <c r="CYY101" s="13"/>
      <c r="CYZ101" s="13"/>
      <c r="CZA101" s="13"/>
      <c r="CZB101" s="13"/>
      <c r="CZC101" s="13"/>
      <c r="CZD101" s="13"/>
      <c r="CZE101" s="13"/>
      <c r="CZF101" s="13"/>
      <c r="CZG101" s="13"/>
      <c r="CZH101" s="13"/>
      <c r="CZI101" s="13"/>
      <c r="CZJ101" s="13"/>
      <c r="CZK101" s="13"/>
      <c r="CZL101" s="13"/>
      <c r="CZM101" s="13"/>
      <c r="CZN101" s="13"/>
      <c r="CZO101" s="13"/>
      <c r="CZP101" s="13"/>
      <c r="CZQ101" s="13"/>
      <c r="CZR101" s="13"/>
      <c r="CZS101" s="13"/>
      <c r="CZT101" s="13"/>
      <c r="CZU101" s="13"/>
      <c r="CZV101" s="13"/>
      <c r="CZW101" s="13"/>
      <c r="CZX101" s="13"/>
      <c r="CZY101" s="13"/>
      <c r="CZZ101" s="13"/>
      <c r="DAA101" s="13"/>
      <c r="DAB101" s="13"/>
      <c r="DAC101" s="13"/>
      <c r="DAD101" s="13"/>
      <c r="DAE101" s="13"/>
      <c r="DAF101" s="13"/>
      <c r="DAG101" s="13"/>
      <c r="DAH101" s="13"/>
      <c r="DAI101" s="13"/>
      <c r="DAJ101" s="13"/>
      <c r="DAK101" s="13"/>
      <c r="DAL101" s="13"/>
      <c r="DAM101" s="13"/>
      <c r="DAN101" s="13"/>
      <c r="DAO101" s="13"/>
      <c r="DAP101" s="13"/>
      <c r="DAQ101" s="13"/>
      <c r="DAR101" s="13"/>
      <c r="DAS101" s="13"/>
      <c r="DAT101" s="13"/>
      <c r="DAU101" s="13"/>
      <c r="DAV101" s="13"/>
      <c r="DAW101" s="13"/>
      <c r="DAX101" s="13"/>
      <c r="DAY101" s="13"/>
      <c r="DAZ101" s="13"/>
      <c r="DBA101" s="13"/>
      <c r="DBB101" s="13"/>
      <c r="DBC101" s="13"/>
      <c r="DBD101" s="13"/>
      <c r="DBE101" s="13"/>
      <c r="DBF101" s="13"/>
      <c r="DBG101" s="13"/>
      <c r="DBH101" s="13"/>
      <c r="DBI101" s="13"/>
      <c r="DBJ101" s="13"/>
      <c r="DBK101" s="13"/>
      <c r="DBL101" s="13"/>
      <c r="DBM101" s="13"/>
      <c r="DBN101" s="13"/>
      <c r="DBO101" s="13"/>
      <c r="DBP101" s="13"/>
      <c r="DBQ101" s="13"/>
      <c r="DBR101" s="13"/>
      <c r="DBS101" s="13"/>
      <c r="DBT101" s="13"/>
      <c r="DBU101" s="13"/>
      <c r="DBV101" s="13"/>
      <c r="DBW101" s="13"/>
      <c r="DBX101" s="13"/>
      <c r="DBY101" s="13"/>
      <c r="DBZ101" s="13"/>
      <c r="DCA101" s="13"/>
      <c r="DCB101" s="13"/>
      <c r="DCC101" s="13"/>
      <c r="DCD101" s="13"/>
      <c r="DCE101" s="13"/>
      <c r="DCF101" s="13"/>
      <c r="DCG101" s="13"/>
      <c r="DCH101" s="13"/>
      <c r="DCI101" s="13"/>
      <c r="DCJ101" s="13"/>
      <c r="DCK101" s="13"/>
      <c r="DCL101" s="13"/>
      <c r="DCM101" s="13"/>
      <c r="DCN101" s="13"/>
      <c r="DCO101" s="13"/>
      <c r="DCP101" s="13"/>
      <c r="DCQ101" s="13"/>
      <c r="DCR101" s="13"/>
      <c r="DCS101" s="13"/>
      <c r="DCT101" s="13"/>
      <c r="DCU101" s="13"/>
      <c r="DCV101" s="13"/>
      <c r="DCW101" s="13"/>
      <c r="DCX101" s="13"/>
      <c r="DCY101" s="13"/>
      <c r="DCZ101" s="13"/>
      <c r="DDA101" s="13"/>
      <c r="DDB101" s="13"/>
      <c r="DDC101" s="13"/>
      <c r="DDD101" s="13"/>
      <c r="DDE101" s="13"/>
      <c r="DDF101" s="13"/>
      <c r="DDG101" s="13"/>
      <c r="DDH101" s="13"/>
      <c r="DDI101" s="13"/>
      <c r="DDJ101" s="13"/>
      <c r="DDK101" s="13"/>
      <c r="DDL101" s="13"/>
      <c r="DDM101" s="13"/>
      <c r="DDN101" s="13"/>
      <c r="DDO101" s="13"/>
      <c r="DDP101" s="13"/>
      <c r="DDQ101" s="13"/>
      <c r="DDR101" s="13"/>
      <c r="DDS101" s="13"/>
      <c r="DDT101" s="13"/>
      <c r="DDU101" s="13"/>
      <c r="DDV101" s="13"/>
      <c r="DDW101" s="13"/>
      <c r="DDX101" s="13"/>
      <c r="DDY101" s="13"/>
      <c r="DDZ101" s="13"/>
      <c r="DEA101" s="13"/>
      <c r="DEB101" s="13"/>
      <c r="DEC101" s="13"/>
      <c r="DED101" s="13"/>
      <c r="DEE101" s="13"/>
      <c r="DEF101" s="13"/>
      <c r="DEG101" s="13"/>
      <c r="DEH101" s="13"/>
      <c r="DEI101" s="13"/>
      <c r="DEJ101" s="13"/>
      <c r="DEK101" s="13"/>
      <c r="DEL101" s="13"/>
      <c r="DEM101" s="13"/>
      <c r="DEN101" s="13"/>
      <c r="DEO101" s="13"/>
      <c r="DEP101" s="13"/>
      <c r="DEQ101" s="13"/>
      <c r="DER101" s="13"/>
      <c r="DES101" s="13"/>
      <c r="DET101" s="13"/>
      <c r="DEU101" s="13"/>
      <c r="DEV101" s="13"/>
      <c r="DEW101" s="13"/>
      <c r="DEX101" s="13"/>
      <c r="DEY101" s="13"/>
      <c r="DEZ101" s="13"/>
      <c r="DFA101" s="13"/>
      <c r="DFB101" s="13"/>
      <c r="DFC101" s="13"/>
      <c r="DFD101" s="13"/>
      <c r="DFE101" s="13"/>
      <c r="DFF101" s="13"/>
      <c r="DFG101" s="13"/>
      <c r="DFH101" s="13"/>
      <c r="DFI101" s="13"/>
      <c r="DFJ101" s="13"/>
      <c r="DFK101" s="13"/>
      <c r="DFL101" s="13"/>
      <c r="DFM101" s="13"/>
      <c r="DFN101" s="13"/>
      <c r="DFO101" s="13"/>
      <c r="DFP101" s="13"/>
      <c r="DFQ101" s="13"/>
      <c r="DFR101" s="13"/>
      <c r="DFS101" s="13"/>
      <c r="DFT101" s="13"/>
      <c r="DFU101" s="13"/>
      <c r="DFV101" s="13"/>
      <c r="DFW101" s="13"/>
      <c r="DFX101" s="13"/>
      <c r="DFY101" s="13"/>
      <c r="DFZ101" s="13"/>
      <c r="DGA101" s="13"/>
      <c r="DGB101" s="13"/>
      <c r="DGC101" s="13"/>
      <c r="DGD101" s="13"/>
      <c r="DGE101" s="13"/>
      <c r="DGF101" s="13"/>
      <c r="DGG101" s="13"/>
      <c r="DGH101" s="13"/>
      <c r="DGI101" s="13"/>
      <c r="DGJ101" s="13"/>
      <c r="DGK101" s="13"/>
      <c r="DGL101" s="13"/>
      <c r="DGM101" s="13"/>
      <c r="DGN101" s="13"/>
      <c r="DGO101" s="13"/>
      <c r="DGP101" s="13"/>
      <c r="DGQ101" s="13"/>
      <c r="DGR101" s="13"/>
      <c r="DGS101" s="13"/>
      <c r="DGT101" s="13"/>
      <c r="DGU101" s="13"/>
      <c r="DGV101" s="13"/>
      <c r="DGW101" s="13"/>
      <c r="DGX101" s="13"/>
      <c r="DGY101" s="13"/>
      <c r="DGZ101" s="13"/>
      <c r="DHA101" s="13"/>
      <c r="DHB101" s="13"/>
      <c r="DHC101" s="13"/>
      <c r="DHD101" s="13"/>
      <c r="DHE101" s="13"/>
      <c r="DHF101" s="13"/>
      <c r="DHG101" s="13"/>
      <c r="DHH101" s="13"/>
      <c r="DHI101" s="13"/>
      <c r="DHJ101" s="13"/>
      <c r="DHK101" s="13"/>
      <c r="DHL101" s="13"/>
      <c r="DHM101" s="13"/>
      <c r="DHN101" s="13"/>
      <c r="DHO101" s="13"/>
      <c r="DHP101" s="13"/>
      <c r="DHQ101" s="13"/>
      <c r="DHR101" s="13"/>
      <c r="DHS101" s="13"/>
      <c r="DHT101" s="13"/>
      <c r="DHU101" s="13"/>
      <c r="DHV101" s="13"/>
      <c r="DHW101" s="13"/>
      <c r="DHX101" s="13"/>
      <c r="DHY101" s="13"/>
      <c r="DHZ101" s="13"/>
      <c r="DIA101" s="13"/>
      <c r="DIB101" s="13"/>
      <c r="DIC101" s="13"/>
      <c r="DID101" s="13"/>
      <c r="DIE101" s="13"/>
      <c r="DIF101" s="13"/>
      <c r="DIG101" s="13"/>
      <c r="DIH101" s="13"/>
      <c r="DII101" s="13"/>
      <c r="DIJ101" s="13"/>
      <c r="DIK101" s="13"/>
      <c r="DIL101" s="13"/>
      <c r="DIM101" s="13"/>
      <c r="DIN101" s="13"/>
      <c r="DIO101" s="13"/>
      <c r="DIP101" s="13"/>
      <c r="DIQ101" s="13"/>
      <c r="DIR101" s="13"/>
      <c r="DIS101" s="13"/>
      <c r="DIT101" s="13"/>
      <c r="DIU101" s="13"/>
      <c r="DIV101" s="13"/>
      <c r="DIW101" s="13"/>
      <c r="DIX101" s="13"/>
      <c r="DIY101" s="13"/>
      <c r="DIZ101" s="13"/>
      <c r="DJA101" s="13"/>
      <c r="DJB101" s="13"/>
      <c r="DJC101" s="13"/>
      <c r="DJD101" s="13"/>
      <c r="DJE101" s="13"/>
      <c r="DJF101" s="13"/>
      <c r="DJG101" s="13"/>
      <c r="DJH101" s="13"/>
      <c r="DJI101" s="13"/>
      <c r="DJJ101" s="13"/>
      <c r="DJK101" s="13"/>
      <c r="DJL101" s="13"/>
      <c r="DJM101" s="13"/>
      <c r="DJN101" s="13"/>
      <c r="DJO101" s="13"/>
      <c r="DJP101" s="13"/>
      <c r="DJQ101" s="13"/>
      <c r="DJR101" s="13"/>
      <c r="DJS101" s="13"/>
      <c r="DJT101" s="13"/>
      <c r="DJU101" s="13"/>
      <c r="DJV101" s="13"/>
      <c r="DJW101" s="13"/>
      <c r="DJX101" s="13"/>
      <c r="DJY101" s="13"/>
      <c r="DJZ101" s="13"/>
      <c r="DKA101" s="13"/>
      <c r="DKB101" s="13"/>
      <c r="DKC101" s="13"/>
      <c r="DKD101" s="13"/>
      <c r="DKE101" s="13"/>
      <c r="DKF101" s="13"/>
      <c r="DKG101" s="13"/>
      <c r="DKH101" s="13"/>
      <c r="DKI101" s="13"/>
      <c r="DKJ101" s="13"/>
      <c r="DKK101" s="13"/>
      <c r="DKL101" s="13"/>
      <c r="DKM101" s="13"/>
      <c r="DKN101" s="13"/>
      <c r="DKO101" s="13"/>
      <c r="DKP101" s="13"/>
      <c r="DKQ101" s="13"/>
      <c r="DKR101" s="13"/>
      <c r="DKS101" s="13"/>
      <c r="DKT101" s="13"/>
      <c r="DKU101" s="13"/>
      <c r="DKV101" s="13"/>
      <c r="DKW101" s="13"/>
      <c r="DKX101" s="13"/>
      <c r="DKY101" s="13"/>
      <c r="DKZ101" s="13"/>
      <c r="DLA101" s="13"/>
      <c r="DLB101" s="13"/>
      <c r="DLC101" s="13"/>
      <c r="DLD101" s="13"/>
      <c r="DLE101" s="13"/>
      <c r="DLF101" s="13"/>
      <c r="DLG101" s="13"/>
      <c r="DLH101" s="13"/>
      <c r="DLI101" s="13"/>
      <c r="DLJ101" s="13"/>
      <c r="DLK101" s="13"/>
      <c r="DLL101" s="13"/>
      <c r="DLM101" s="13"/>
      <c r="DLN101" s="13"/>
      <c r="DLO101" s="13"/>
      <c r="DLP101" s="13"/>
      <c r="DLQ101" s="13"/>
      <c r="DLR101" s="13"/>
      <c r="DLS101" s="13"/>
      <c r="DLT101" s="13"/>
      <c r="DLU101" s="13"/>
      <c r="DLV101" s="13"/>
      <c r="DLW101" s="13"/>
      <c r="DLX101" s="13"/>
      <c r="DLY101" s="13"/>
      <c r="DLZ101" s="13"/>
      <c r="DMA101" s="13"/>
      <c r="DMB101" s="13"/>
      <c r="DMC101" s="13"/>
      <c r="DMD101" s="13"/>
      <c r="DME101" s="13"/>
      <c r="DMF101" s="13"/>
      <c r="DMG101" s="13"/>
      <c r="DMH101" s="13"/>
      <c r="DMI101" s="13"/>
      <c r="DMJ101" s="13"/>
      <c r="DMK101" s="13"/>
      <c r="DML101" s="13"/>
      <c r="DMM101" s="13"/>
      <c r="DMN101" s="13"/>
      <c r="DMO101" s="13"/>
      <c r="DMP101" s="13"/>
      <c r="DMQ101" s="13"/>
      <c r="DMR101" s="13"/>
      <c r="DMS101" s="13"/>
      <c r="DMT101" s="13"/>
      <c r="DMU101" s="13"/>
      <c r="DMV101" s="13"/>
      <c r="DMW101" s="13"/>
      <c r="DMX101" s="13"/>
      <c r="DMY101" s="13"/>
      <c r="DMZ101" s="13"/>
      <c r="DNA101" s="13"/>
      <c r="DNB101" s="13"/>
      <c r="DNC101" s="13"/>
      <c r="DND101" s="13"/>
      <c r="DNE101" s="13"/>
      <c r="DNF101" s="13"/>
      <c r="DNG101" s="13"/>
      <c r="DNH101" s="13"/>
      <c r="DNI101" s="13"/>
      <c r="DNJ101" s="13"/>
      <c r="DNK101" s="13"/>
      <c r="DNL101" s="13"/>
      <c r="DNM101" s="13"/>
      <c r="DNN101" s="13"/>
      <c r="DNO101" s="13"/>
      <c r="DNP101" s="13"/>
      <c r="DNQ101" s="13"/>
      <c r="DNR101" s="13"/>
      <c r="DNS101" s="13"/>
      <c r="DNT101" s="13"/>
      <c r="DNU101" s="13"/>
      <c r="DNV101" s="13"/>
      <c r="DNW101" s="13"/>
      <c r="DNX101" s="13"/>
      <c r="DNY101" s="13"/>
      <c r="DNZ101" s="13"/>
      <c r="DOA101" s="13"/>
      <c r="DOB101" s="13"/>
      <c r="DOC101" s="13"/>
      <c r="DOD101" s="13"/>
      <c r="DOE101" s="13"/>
      <c r="DOF101" s="13"/>
      <c r="DOG101" s="13"/>
      <c r="DOH101" s="13"/>
      <c r="DOI101" s="13"/>
      <c r="DOJ101" s="13"/>
      <c r="DOK101" s="13"/>
      <c r="DOL101" s="13"/>
      <c r="DOM101" s="13"/>
      <c r="DON101" s="13"/>
      <c r="DOO101" s="13"/>
      <c r="DOP101" s="13"/>
      <c r="DOQ101" s="13"/>
      <c r="DOR101" s="13"/>
      <c r="DOS101" s="13"/>
      <c r="DOT101" s="13"/>
      <c r="DOU101" s="13"/>
      <c r="DOV101" s="13"/>
      <c r="DOW101" s="13"/>
      <c r="DOX101" s="13"/>
      <c r="DOY101" s="13"/>
      <c r="DOZ101" s="13"/>
      <c r="DPA101" s="13"/>
      <c r="DPB101" s="13"/>
      <c r="DPC101" s="13"/>
      <c r="DPD101" s="13"/>
      <c r="DPE101" s="13"/>
      <c r="DPF101" s="13"/>
      <c r="DPG101" s="13"/>
      <c r="DPH101" s="13"/>
      <c r="DPI101" s="13"/>
      <c r="DPJ101" s="13"/>
      <c r="DPK101" s="13"/>
      <c r="DPL101" s="13"/>
      <c r="DPM101" s="13"/>
      <c r="DPN101" s="13"/>
      <c r="DPO101" s="13"/>
      <c r="DPP101" s="13"/>
      <c r="DPQ101" s="13"/>
      <c r="DPR101" s="13"/>
      <c r="DPS101" s="13"/>
      <c r="DPT101" s="13"/>
      <c r="DPU101" s="13"/>
      <c r="DPV101" s="13"/>
      <c r="DPW101" s="13"/>
      <c r="DPX101" s="13"/>
      <c r="DPY101" s="13"/>
      <c r="DPZ101" s="13"/>
      <c r="DQA101" s="13"/>
      <c r="DQB101" s="13"/>
      <c r="DQC101" s="13"/>
      <c r="DQD101" s="13"/>
      <c r="DQE101" s="13"/>
      <c r="DQF101" s="13"/>
      <c r="DQG101" s="13"/>
      <c r="DQH101" s="13"/>
      <c r="DQI101" s="13"/>
      <c r="DQJ101" s="13"/>
      <c r="DQK101" s="13"/>
      <c r="DQL101" s="13"/>
      <c r="DQM101" s="13"/>
      <c r="DQN101" s="13"/>
      <c r="DQO101" s="13"/>
      <c r="DQP101" s="13"/>
      <c r="DQQ101" s="13"/>
      <c r="DQR101" s="13"/>
      <c r="DQS101" s="13"/>
      <c r="DQT101" s="13"/>
      <c r="DQU101" s="13"/>
      <c r="DQV101" s="13"/>
      <c r="DQW101" s="13"/>
      <c r="DQX101" s="13"/>
      <c r="DQY101" s="13"/>
      <c r="DQZ101" s="13"/>
      <c r="DRA101" s="13"/>
      <c r="DRB101" s="13"/>
      <c r="DRC101" s="13"/>
      <c r="DRD101" s="13"/>
      <c r="DRE101" s="13"/>
      <c r="DRF101" s="13"/>
      <c r="DRG101" s="13"/>
      <c r="DRH101" s="13"/>
      <c r="DRI101" s="13"/>
      <c r="DRJ101" s="13"/>
      <c r="DRK101" s="13"/>
      <c r="DRL101" s="13"/>
      <c r="DRM101" s="13"/>
      <c r="DRN101" s="13"/>
      <c r="DRO101" s="13"/>
      <c r="DRP101" s="13"/>
      <c r="DRQ101" s="13"/>
      <c r="DRR101" s="13"/>
      <c r="DRS101" s="13"/>
      <c r="DRT101" s="13"/>
      <c r="DRU101" s="13"/>
      <c r="DRV101" s="13"/>
      <c r="DRW101" s="13"/>
      <c r="DRX101" s="13"/>
      <c r="DRY101" s="13"/>
      <c r="DRZ101" s="13"/>
      <c r="DSA101" s="13"/>
      <c r="DSB101" s="13"/>
      <c r="DSC101" s="13"/>
      <c r="DSD101" s="13"/>
      <c r="DSE101" s="13"/>
      <c r="DSF101" s="13"/>
      <c r="DSG101" s="13"/>
      <c r="DSH101" s="13"/>
      <c r="DSI101" s="13"/>
      <c r="DSJ101" s="13"/>
      <c r="DSK101" s="13"/>
      <c r="DSL101" s="13"/>
      <c r="DSM101" s="13"/>
      <c r="DSN101" s="13"/>
      <c r="DSO101" s="13"/>
      <c r="DSP101" s="13"/>
      <c r="DSQ101" s="13"/>
      <c r="DSR101" s="13"/>
      <c r="DSS101" s="13"/>
      <c r="DST101" s="13"/>
      <c r="DSU101" s="13"/>
      <c r="DSV101" s="13"/>
      <c r="DSW101" s="13"/>
      <c r="DSX101" s="13"/>
      <c r="DSY101" s="13"/>
      <c r="DSZ101" s="13"/>
      <c r="DTA101" s="13"/>
      <c r="DTB101" s="13"/>
      <c r="DTC101" s="13"/>
      <c r="DTD101" s="13"/>
      <c r="DTE101" s="13"/>
      <c r="DTF101" s="13"/>
      <c r="DTG101" s="13"/>
      <c r="DTH101" s="13"/>
      <c r="DTI101" s="13"/>
      <c r="DTJ101" s="13"/>
      <c r="DTK101" s="13"/>
      <c r="DTL101" s="13"/>
      <c r="DTM101" s="13"/>
      <c r="DTN101" s="13"/>
      <c r="DTO101" s="13"/>
      <c r="DTP101" s="13"/>
      <c r="DTQ101" s="13"/>
      <c r="DTR101" s="13"/>
      <c r="DTS101" s="13"/>
      <c r="DTT101" s="13"/>
      <c r="DTU101" s="13"/>
      <c r="DTV101" s="13"/>
      <c r="DTW101" s="13"/>
      <c r="DTX101" s="13"/>
      <c r="DTY101" s="13"/>
      <c r="DTZ101" s="13"/>
      <c r="DUA101" s="13"/>
      <c r="DUB101" s="13"/>
      <c r="DUC101" s="13"/>
      <c r="DUD101" s="13"/>
      <c r="DUE101" s="13"/>
      <c r="DUF101" s="13"/>
      <c r="DUG101" s="13"/>
      <c r="DUH101" s="13"/>
      <c r="DUI101" s="13"/>
      <c r="DUJ101" s="13"/>
      <c r="DUK101" s="13"/>
      <c r="DUL101" s="13"/>
      <c r="DUM101" s="13"/>
      <c r="DUN101" s="13"/>
      <c r="DUO101" s="13"/>
      <c r="DUP101" s="13"/>
      <c r="DUQ101" s="13"/>
      <c r="DUR101" s="13"/>
      <c r="DUS101" s="13"/>
      <c r="DUT101" s="13"/>
      <c r="DUU101" s="13"/>
      <c r="DUV101" s="13"/>
      <c r="DUW101" s="13"/>
      <c r="DUX101" s="13"/>
      <c r="DUY101" s="13"/>
      <c r="DUZ101" s="13"/>
      <c r="DVA101" s="13"/>
      <c r="DVB101" s="13"/>
      <c r="DVC101" s="13"/>
      <c r="DVD101" s="13"/>
      <c r="DVE101" s="13"/>
      <c r="DVF101" s="13"/>
      <c r="DVG101" s="13"/>
      <c r="DVH101" s="13"/>
      <c r="DVI101" s="13"/>
      <c r="DVJ101" s="13"/>
      <c r="DVK101" s="13"/>
      <c r="DVL101" s="13"/>
      <c r="DVM101" s="13"/>
      <c r="DVN101" s="13"/>
      <c r="DVO101" s="13"/>
      <c r="DVP101" s="13"/>
      <c r="DVQ101" s="13"/>
      <c r="DVR101" s="13"/>
      <c r="DVS101" s="13"/>
      <c r="DVT101" s="13"/>
      <c r="DVU101" s="13"/>
      <c r="DVV101" s="13"/>
      <c r="DVW101" s="13"/>
      <c r="DVX101" s="13"/>
      <c r="DVY101" s="13"/>
      <c r="DVZ101" s="13"/>
      <c r="DWA101" s="13"/>
      <c r="DWB101" s="13"/>
      <c r="DWC101" s="13"/>
      <c r="DWD101" s="13"/>
      <c r="DWE101" s="13"/>
      <c r="DWF101" s="13"/>
      <c r="DWG101" s="13"/>
      <c r="DWH101" s="13"/>
      <c r="DWI101" s="13"/>
      <c r="DWJ101" s="13"/>
      <c r="DWK101" s="13"/>
      <c r="DWL101" s="13"/>
      <c r="DWM101" s="13"/>
      <c r="DWN101" s="13"/>
      <c r="DWO101" s="13"/>
      <c r="DWP101" s="13"/>
      <c r="DWQ101" s="13"/>
      <c r="DWR101" s="13"/>
      <c r="DWS101" s="13"/>
      <c r="DWT101" s="13"/>
      <c r="DWU101" s="13"/>
      <c r="DWV101" s="13"/>
      <c r="DWW101" s="13"/>
      <c r="DWX101" s="13"/>
      <c r="DWY101" s="13"/>
      <c r="DWZ101" s="13"/>
      <c r="DXA101" s="13"/>
      <c r="DXB101" s="13"/>
      <c r="DXC101" s="13"/>
      <c r="DXD101" s="13"/>
      <c r="DXE101" s="13"/>
      <c r="DXF101" s="13"/>
      <c r="DXG101" s="13"/>
      <c r="DXH101" s="13"/>
      <c r="DXI101" s="13"/>
      <c r="DXJ101" s="13"/>
      <c r="DXK101" s="13"/>
      <c r="DXL101" s="13"/>
      <c r="DXM101" s="13"/>
      <c r="DXN101" s="13"/>
      <c r="DXO101" s="13"/>
      <c r="DXP101" s="13"/>
      <c r="DXQ101" s="13"/>
      <c r="DXR101" s="13"/>
      <c r="DXS101" s="13"/>
      <c r="DXT101" s="13"/>
      <c r="DXU101" s="13"/>
      <c r="DXV101" s="13"/>
      <c r="DXW101" s="13"/>
      <c r="DXX101" s="13"/>
      <c r="DXY101" s="13"/>
      <c r="DXZ101" s="13"/>
      <c r="DYA101" s="13"/>
      <c r="DYB101" s="13"/>
      <c r="DYC101" s="13"/>
      <c r="DYD101" s="13"/>
      <c r="DYE101" s="13"/>
      <c r="DYF101" s="13"/>
      <c r="DYG101" s="13"/>
      <c r="DYH101" s="13"/>
      <c r="DYI101" s="13"/>
      <c r="DYJ101" s="13"/>
      <c r="DYK101" s="13"/>
      <c r="DYL101" s="13"/>
      <c r="DYM101" s="13"/>
      <c r="DYN101" s="13"/>
      <c r="DYO101" s="13"/>
      <c r="DYP101" s="13"/>
      <c r="DYQ101" s="13"/>
      <c r="DYR101" s="13"/>
      <c r="DYS101" s="13"/>
      <c r="DYT101" s="13"/>
      <c r="DYU101" s="13"/>
      <c r="DYV101" s="13"/>
      <c r="DYW101" s="13"/>
      <c r="DYX101" s="13"/>
      <c r="DYY101" s="13"/>
      <c r="DYZ101" s="13"/>
      <c r="DZA101" s="13"/>
      <c r="DZB101" s="13"/>
      <c r="DZC101" s="13"/>
      <c r="DZD101" s="13"/>
      <c r="DZE101" s="13"/>
      <c r="DZF101" s="13"/>
      <c r="DZG101" s="13"/>
      <c r="DZH101" s="13"/>
      <c r="DZI101" s="13"/>
      <c r="DZJ101" s="13"/>
      <c r="DZK101" s="13"/>
      <c r="DZL101" s="13"/>
      <c r="DZM101" s="13"/>
      <c r="DZN101" s="13"/>
      <c r="DZO101" s="13"/>
      <c r="DZP101" s="13"/>
      <c r="DZQ101" s="13"/>
      <c r="DZR101" s="13"/>
      <c r="DZS101" s="13"/>
      <c r="DZT101" s="13"/>
      <c r="DZU101" s="13"/>
      <c r="DZV101" s="13"/>
      <c r="DZW101" s="13"/>
      <c r="DZX101" s="13"/>
      <c r="DZY101" s="13"/>
      <c r="DZZ101" s="13"/>
      <c r="EAA101" s="13"/>
      <c r="EAB101" s="13"/>
      <c r="EAC101" s="13"/>
      <c r="EAD101" s="13"/>
      <c r="EAE101" s="13"/>
      <c r="EAF101" s="13"/>
      <c r="EAG101" s="13"/>
      <c r="EAH101" s="13"/>
      <c r="EAI101" s="13"/>
      <c r="EAJ101" s="13"/>
      <c r="EAK101" s="13"/>
      <c r="EAL101" s="13"/>
      <c r="EAM101" s="13"/>
      <c r="EAN101" s="13"/>
      <c r="EAO101" s="13"/>
      <c r="EAP101" s="13"/>
      <c r="EAQ101" s="13"/>
      <c r="EAR101" s="13"/>
      <c r="EAS101" s="13"/>
      <c r="EAT101" s="13"/>
      <c r="EAU101" s="13"/>
      <c r="EAV101" s="13"/>
      <c r="EAW101" s="13"/>
      <c r="EAX101" s="13"/>
      <c r="EAY101" s="13"/>
      <c r="EAZ101" s="13"/>
      <c r="EBA101" s="13"/>
      <c r="EBB101" s="13"/>
      <c r="EBC101" s="13"/>
      <c r="EBD101" s="13"/>
      <c r="EBE101" s="13"/>
      <c r="EBF101" s="13"/>
      <c r="EBG101" s="13"/>
      <c r="EBH101" s="13"/>
      <c r="EBI101" s="13"/>
      <c r="EBJ101" s="13"/>
      <c r="EBK101" s="13"/>
      <c r="EBL101" s="13"/>
      <c r="EBM101" s="13"/>
      <c r="EBN101" s="13"/>
      <c r="EBO101" s="13"/>
      <c r="EBP101" s="13"/>
      <c r="EBQ101" s="13"/>
      <c r="EBR101" s="13"/>
      <c r="EBS101" s="13"/>
      <c r="EBT101" s="13"/>
      <c r="EBU101" s="13"/>
      <c r="EBV101" s="13"/>
      <c r="EBW101" s="13"/>
      <c r="EBX101" s="13"/>
      <c r="EBY101" s="13"/>
      <c r="EBZ101" s="13"/>
      <c r="ECA101" s="13"/>
      <c r="ECB101" s="13"/>
      <c r="ECC101" s="13"/>
      <c r="ECD101" s="13"/>
      <c r="ECE101" s="13"/>
      <c r="ECF101" s="13"/>
      <c r="ECG101" s="13"/>
      <c r="ECH101" s="13"/>
      <c r="ECI101" s="13"/>
      <c r="ECJ101" s="13"/>
      <c r="ECK101" s="13"/>
      <c r="ECL101" s="13"/>
      <c r="ECM101" s="13"/>
      <c r="ECN101" s="13"/>
      <c r="ECO101" s="13"/>
      <c r="ECP101" s="13"/>
      <c r="ECQ101" s="13"/>
      <c r="ECR101" s="13"/>
      <c r="ECS101" s="13"/>
      <c r="ECT101" s="13"/>
      <c r="ECU101" s="13"/>
      <c r="ECV101" s="13"/>
      <c r="ECW101" s="13"/>
      <c r="ECX101" s="13"/>
      <c r="ECY101" s="13"/>
      <c r="ECZ101" s="13"/>
      <c r="EDA101" s="13"/>
      <c r="EDB101" s="13"/>
      <c r="EDC101" s="13"/>
      <c r="EDD101" s="13"/>
      <c r="EDE101" s="13"/>
      <c r="EDF101" s="13"/>
      <c r="EDG101" s="13"/>
      <c r="EDH101" s="13"/>
      <c r="EDI101" s="13"/>
      <c r="EDJ101" s="13"/>
      <c r="EDK101" s="13"/>
      <c r="EDL101" s="13"/>
      <c r="EDM101" s="13"/>
      <c r="EDN101" s="13"/>
      <c r="EDO101" s="13"/>
      <c r="EDP101" s="13"/>
      <c r="EDQ101" s="13"/>
      <c r="EDR101" s="13"/>
      <c r="EDS101" s="13"/>
      <c r="EDT101" s="13"/>
      <c r="EDU101" s="13"/>
      <c r="EDV101" s="13"/>
      <c r="EDW101" s="13"/>
      <c r="EDX101" s="13"/>
      <c r="EDY101" s="13"/>
      <c r="EDZ101" s="13"/>
      <c r="EEA101" s="13"/>
      <c r="EEB101" s="13"/>
      <c r="EEC101" s="13"/>
      <c r="EED101" s="13"/>
      <c r="EEE101" s="13"/>
      <c r="EEF101" s="13"/>
      <c r="EEG101" s="13"/>
      <c r="EEH101" s="13"/>
      <c r="EEI101" s="13"/>
      <c r="EEJ101" s="13"/>
      <c r="EEK101" s="13"/>
      <c r="EEL101" s="13"/>
      <c r="EEM101" s="13"/>
      <c r="EEN101" s="13"/>
      <c r="EEO101" s="13"/>
      <c r="EEP101" s="13"/>
      <c r="EEQ101" s="13"/>
      <c r="EER101" s="13"/>
      <c r="EES101" s="13"/>
      <c r="EET101" s="13"/>
      <c r="EEU101" s="13"/>
      <c r="EEV101" s="13"/>
      <c r="EEW101" s="13"/>
      <c r="EEX101" s="13"/>
      <c r="EEY101" s="13"/>
      <c r="EEZ101" s="13"/>
      <c r="EFA101" s="13"/>
      <c r="EFB101" s="13"/>
      <c r="EFC101" s="13"/>
      <c r="EFD101" s="13"/>
      <c r="EFE101" s="13"/>
      <c r="EFF101" s="13"/>
      <c r="EFG101" s="13"/>
      <c r="EFH101" s="13"/>
      <c r="EFI101" s="13"/>
      <c r="EFJ101" s="13"/>
      <c r="EFK101" s="13"/>
      <c r="EFL101" s="13"/>
      <c r="EFM101" s="13"/>
      <c r="EFN101" s="13"/>
      <c r="EFO101" s="13"/>
      <c r="EFP101" s="13"/>
      <c r="EFQ101" s="13"/>
      <c r="EFR101" s="13"/>
      <c r="EFS101" s="13"/>
      <c r="EFT101" s="13"/>
      <c r="EFU101" s="13"/>
      <c r="EFV101" s="13"/>
      <c r="EFW101" s="13"/>
      <c r="EFX101" s="13"/>
      <c r="EFY101" s="13"/>
      <c r="EFZ101" s="13"/>
      <c r="EGA101" s="13"/>
      <c r="EGB101" s="13"/>
      <c r="EGC101" s="13"/>
      <c r="EGD101" s="13"/>
      <c r="EGE101" s="13"/>
      <c r="EGF101" s="13"/>
      <c r="EGG101" s="13"/>
      <c r="EGH101" s="13"/>
      <c r="EGI101" s="13"/>
      <c r="EGJ101" s="13"/>
      <c r="EGK101" s="13"/>
      <c r="EGL101" s="13"/>
      <c r="EGM101" s="13"/>
      <c r="EGN101" s="13"/>
      <c r="EGO101" s="13"/>
      <c r="EGP101" s="13"/>
      <c r="EGQ101" s="13"/>
      <c r="EGR101" s="13"/>
      <c r="EGS101" s="13"/>
      <c r="EGT101" s="13"/>
      <c r="EGU101" s="13"/>
      <c r="EGV101" s="13"/>
      <c r="EGW101" s="13"/>
      <c r="EGX101" s="13"/>
      <c r="EGY101" s="13"/>
      <c r="EGZ101" s="13"/>
      <c r="EHA101" s="13"/>
      <c r="EHB101" s="13"/>
      <c r="EHC101" s="13"/>
      <c r="EHD101" s="13"/>
      <c r="EHE101" s="13"/>
      <c r="EHF101" s="13"/>
      <c r="EHG101" s="13"/>
      <c r="EHH101" s="13"/>
      <c r="EHI101" s="13"/>
      <c r="EHJ101" s="13"/>
      <c r="EHK101" s="13"/>
      <c r="EHL101" s="13"/>
      <c r="EHM101" s="13"/>
      <c r="EHN101" s="13"/>
      <c r="EHO101" s="13"/>
      <c r="EHP101" s="13"/>
      <c r="EHQ101" s="13"/>
      <c r="EHR101" s="13"/>
      <c r="EHS101" s="13"/>
      <c r="EHT101" s="13"/>
      <c r="EHU101" s="13"/>
      <c r="EHV101" s="13"/>
      <c r="EHW101" s="13"/>
      <c r="EHX101" s="13"/>
      <c r="EHY101" s="13"/>
      <c r="EHZ101" s="13"/>
      <c r="EIA101" s="13"/>
      <c r="EIB101" s="13"/>
      <c r="EIC101" s="13"/>
      <c r="EID101" s="13"/>
      <c r="EIE101" s="13"/>
      <c r="EIF101" s="13"/>
      <c r="EIG101" s="13"/>
      <c r="EIH101" s="13"/>
      <c r="EII101" s="13"/>
      <c r="EIJ101" s="13"/>
      <c r="EIK101" s="13"/>
      <c r="EIL101" s="13"/>
      <c r="EIM101" s="13"/>
      <c r="EIN101" s="13"/>
      <c r="EIO101" s="13"/>
      <c r="EIP101" s="13"/>
      <c r="EIQ101" s="13"/>
      <c r="EIR101" s="13"/>
      <c r="EIS101" s="13"/>
      <c r="EIT101" s="13"/>
      <c r="EIU101" s="13"/>
      <c r="EIV101" s="13"/>
      <c r="EIW101" s="13"/>
      <c r="EIX101" s="13"/>
      <c r="EIY101" s="13"/>
      <c r="EIZ101" s="13"/>
      <c r="EJA101" s="13"/>
      <c r="EJB101" s="13"/>
      <c r="EJC101" s="13"/>
      <c r="EJD101" s="13"/>
      <c r="EJE101" s="13"/>
      <c r="EJF101" s="13"/>
      <c r="EJG101" s="13"/>
      <c r="EJH101" s="13"/>
      <c r="EJI101" s="13"/>
      <c r="EJJ101" s="13"/>
      <c r="EJK101" s="13"/>
      <c r="EJL101" s="13"/>
      <c r="EJM101" s="13"/>
      <c r="EJN101" s="13"/>
      <c r="EJO101" s="13"/>
      <c r="EJP101" s="13"/>
      <c r="EJQ101" s="13"/>
      <c r="EJR101" s="13"/>
      <c r="EJS101" s="13"/>
      <c r="EJT101" s="13"/>
      <c r="EJU101" s="13"/>
      <c r="EJV101" s="13"/>
      <c r="EJW101" s="13"/>
      <c r="EJX101" s="13"/>
      <c r="EJY101" s="13"/>
      <c r="EJZ101" s="13"/>
      <c r="EKA101" s="13"/>
      <c r="EKB101" s="13"/>
      <c r="EKC101" s="13"/>
      <c r="EKD101" s="13"/>
      <c r="EKE101" s="13"/>
      <c r="EKF101" s="13"/>
      <c r="EKG101" s="13"/>
      <c r="EKH101" s="13"/>
      <c r="EKI101" s="13"/>
      <c r="EKJ101" s="13"/>
      <c r="EKK101" s="13"/>
      <c r="EKL101" s="13"/>
      <c r="EKM101" s="13"/>
      <c r="EKN101" s="13"/>
      <c r="EKO101" s="13"/>
      <c r="EKP101" s="13"/>
      <c r="EKQ101" s="13"/>
      <c r="EKR101" s="13"/>
      <c r="EKS101" s="13"/>
      <c r="EKT101" s="13"/>
      <c r="EKU101" s="13"/>
      <c r="EKV101" s="13"/>
      <c r="EKW101" s="13"/>
      <c r="EKX101" s="13"/>
      <c r="EKY101" s="13"/>
      <c r="EKZ101" s="13"/>
      <c r="ELA101" s="13"/>
      <c r="ELB101" s="13"/>
      <c r="ELC101" s="13"/>
      <c r="ELD101" s="13"/>
      <c r="ELE101" s="13"/>
      <c r="ELF101" s="13"/>
      <c r="ELG101" s="13"/>
      <c r="ELH101" s="13"/>
      <c r="ELI101" s="13"/>
      <c r="ELJ101" s="13"/>
      <c r="ELK101" s="13"/>
      <c r="ELL101" s="13"/>
      <c r="ELM101" s="13"/>
      <c r="ELN101" s="13"/>
      <c r="ELO101" s="13"/>
      <c r="ELP101" s="13"/>
      <c r="ELQ101" s="13"/>
      <c r="ELR101" s="13"/>
      <c r="ELS101" s="13"/>
      <c r="ELT101" s="13"/>
      <c r="ELU101" s="13"/>
      <c r="ELV101" s="13"/>
      <c r="ELW101" s="13"/>
      <c r="ELX101" s="13"/>
      <c r="ELY101" s="13"/>
      <c r="ELZ101" s="13"/>
      <c r="EMA101" s="13"/>
      <c r="EMB101" s="13"/>
      <c r="EMC101" s="13"/>
      <c r="EMD101" s="13"/>
      <c r="EME101" s="13"/>
      <c r="EMF101" s="13"/>
      <c r="EMG101" s="13"/>
      <c r="EMH101" s="13"/>
      <c r="EMI101" s="13"/>
      <c r="EMJ101" s="13"/>
      <c r="EMK101" s="13"/>
      <c r="EML101" s="13"/>
      <c r="EMM101" s="13"/>
      <c r="EMN101" s="13"/>
      <c r="EMO101" s="13"/>
      <c r="EMP101" s="13"/>
      <c r="EMQ101" s="13"/>
      <c r="EMR101" s="13"/>
      <c r="EMS101" s="13"/>
      <c r="EMT101" s="13"/>
      <c r="EMU101" s="13"/>
      <c r="EMV101" s="13"/>
      <c r="EMW101" s="13"/>
      <c r="EMX101" s="13"/>
      <c r="EMY101" s="13"/>
      <c r="EMZ101" s="13"/>
      <c r="ENA101" s="13"/>
      <c r="ENB101" s="13"/>
      <c r="ENC101" s="13"/>
      <c r="END101" s="13"/>
      <c r="ENE101" s="13"/>
      <c r="ENF101" s="13"/>
      <c r="ENG101" s="13"/>
      <c r="ENH101" s="13"/>
      <c r="ENI101" s="13"/>
      <c r="ENJ101" s="13"/>
      <c r="ENK101" s="13"/>
      <c r="ENL101" s="13"/>
      <c r="ENM101" s="13"/>
      <c r="ENN101" s="13"/>
      <c r="ENO101" s="13"/>
      <c r="ENP101" s="13"/>
      <c r="ENQ101" s="13"/>
      <c r="ENR101" s="13"/>
      <c r="ENS101" s="13"/>
      <c r="ENT101" s="13"/>
      <c r="ENU101" s="13"/>
      <c r="ENV101" s="13"/>
      <c r="ENW101" s="13"/>
      <c r="ENX101" s="13"/>
      <c r="ENY101" s="13"/>
      <c r="ENZ101" s="13"/>
      <c r="EOA101" s="13"/>
      <c r="EOB101" s="13"/>
      <c r="EOC101" s="13"/>
      <c r="EOD101" s="13"/>
      <c r="EOE101" s="13"/>
      <c r="EOF101" s="13"/>
      <c r="EOG101" s="13"/>
      <c r="EOH101" s="13"/>
      <c r="EOI101" s="13"/>
      <c r="EOJ101" s="13"/>
      <c r="EOK101" s="13"/>
      <c r="EOL101" s="13"/>
      <c r="EOM101" s="13"/>
      <c r="EON101" s="13"/>
      <c r="EOO101" s="13"/>
      <c r="EOP101" s="13"/>
      <c r="EOQ101" s="13"/>
      <c r="EOR101" s="13"/>
      <c r="EOS101" s="13"/>
      <c r="EOT101" s="13"/>
      <c r="EOU101" s="13"/>
      <c r="EOV101" s="13"/>
      <c r="EOW101" s="13"/>
      <c r="EOX101" s="13"/>
      <c r="EOY101" s="13"/>
      <c r="EOZ101" s="13"/>
      <c r="EPA101" s="13"/>
      <c r="EPB101" s="13"/>
      <c r="EPC101" s="13"/>
      <c r="EPD101" s="13"/>
      <c r="EPE101" s="13"/>
      <c r="EPF101" s="13"/>
      <c r="EPG101" s="13"/>
      <c r="EPH101" s="13"/>
      <c r="EPI101" s="13"/>
      <c r="EPJ101" s="13"/>
      <c r="EPK101" s="13"/>
      <c r="EPL101" s="13"/>
      <c r="EPM101" s="13"/>
      <c r="EPN101" s="13"/>
      <c r="EPO101" s="13"/>
      <c r="EPP101" s="13"/>
      <c r="EPQ101" s="13"/>
      <c r="EPR101" s="13"/>
      <c r="EPS101" s="13"/>
      <c r="EPT101" s="13"/>
      <c r="EPU101" s="13"/>
      <c r="EPV101" s="13"/>
      <c r="EPW101" s="13"/>
      <c r="EPX101" s="13"/>
      <c r="EPY101" s="13"/>
      <c r="EPZ101" s="13"/>
      <c r="EQA101" s="13"/>
      <c r="EQB101" s="13"/>
      <c r="EQC101" s="13"/>
      <c r="EQD101" s="13"/>
      <c r="EQE101" s="13"/>
      <c r="EQF101" s="13"/>
      <c r="EQG101" s="13"/>
      <c r="EQH101" s="13"/>
      <c r="EQI101" s="13"/>
      <c r="EQJ101" s="13"/>
      <c r="EQK101" s="13"/>
      <c r="EQL101" s="13"/>
      <c r="EQM101" s="13"/>
      <c r="EQN101" s="13"/>
      <c r="EQO101" s="13"/>
      <c r="EQP101" s="13"/>
      <c r="EQQ101" s="13"/>
      <c r="EQR101" s="13"/>
      <c r="EQS101" s="13"/>
      <c r="EQT101" s="13"/>
      <c r="EQU101" s="13"/>
      <c r="EQV101" s="13"/>
      <c r="EQW101" s="13"/>
      <c r="EQX101" s="13"/>
      <c r="EQY101" s="13"/>
      <c r="EQZ101" s="13"/>
      <c r="ERA101" s="13"/>
      <c r="ERB101" s="13"/>
      <c r="ERC101" s="13"/>
      <c r="ERD101" s="13"/>
      <c r="ERE101" s="13"/>
      <c r="ERF101" s="13"/>
      <c r="ERG101" s="13"/>
      <c r="ERH101" s="13"/>
      <c r="ERI101" s="13"/>
      <c r="ERJ101" s="13"/>
      <c r="ERK101" s="13"/>
      <c r="ERL101" s="13"/>
      <c r="ERM101" s="13"/>
      <c r="ERN101" s="13"/>
      <c r="ERO101" s="13"/>
      <c r="ERP101" s="13"/>
      <c r="ERQ101" s="13"/>
      <c r="ERR101" s="13"/>
      <c r="ERS101" s="13"/>
      <c r="ERT101" s="13"/>
      <c r="ERU101" s="13"/>
      <c r="ERV101" s="13"/>
      <c r="ERW101" s="13"/>
      <c r="ERX101" s="13"/>
      <c r="ERY101" s="13"/>
      <c r="ERZ101" s="13"/>
      <c r="ESA101" s="13"/>
      <c r="ESB101" s="13"/>
      <c r="ESC101" s="13"/>
      <c r="ESD101" s="13"/>
      <c r="ESE101" s="13"/>
      <c r="ESF101" s="13"/>
      <c r="ESG101" s="13"/>
      <c r="ESH101" s="13"/>
      <c r="ESI101" s="13"/>
      <c r="ESJ101" s="13"/>
      <c r="ESK101" s="13"/>
      <c r="ESL101" s="13"/>
      <c r="ESM101" s="13"/>
      <c r="ESN101" s="13"/>
      <c r="ESO101" s="13"/>
      <c r="ESP101" s="13"/>
      <c r="ESQ101" s="13"/>
      <c r="ESR101" s="13"/>
      <c r="ESS101" s="13"/>
      <c r="EST101" s="13"/>
      <c r="ESU101" s="13"/>
      <c r="ESV101" s="13"/>
      <c r="ESW101" s="13"/>
      <c r="ESX101" s="13"/>
      <c r="ESY101" s="13"/>
      <c r="ESZ101" s="13"/>
      <c r="ETA101" s="13"/>
      <c r="ETB101" s="13"/>
      <c r="ETC101" s="13"/>
      <c r="ETD101" s="13"/>
      <c r="ETE101" s="13"/>
      <c r="ETF101" s="13"/>
      <c r="ETG101" s="13"/>
      <c r="ETH101" s="13"/>
      <c r="ETI101" s="13"/>
      <c r="ETJ101" s="13"/>
      <c r="ETK101" s="13"/>
      <c r="ETL101" s="13"/>
      <c r="ETM101" s="13"/>
      <c r="ETN101" s="13"/>
      <c r="ETO101" s="13"/>
      <c r="ETP101" s="13"/>
      <c r="ETQ101" s="13"/>
      <c r="ETR101" s="13"/>
      <c r="ETS101" s="13"/>
      <c r="ETT101" s="13"/>
      <c r="ETU101" s="13"/>
      <c r="ETV101" s="13"/>
      <c r="ETW101" s="13"/>
      <c r="ETX101" s="13"/>
      <c r="ETY101" s="13"/>
      <c r="ETZ101" s="13"/>
      <c r="EUA101" s="13"/>
      <c r="EUB101" s="13"/>
      <c r="EUC101" s="13"/>
      <c r="EUD101" s="13"/>
      <c r="EUE101" s="13"/>
      <c r="EUF101" s="13"/>
      <c r="EUG101" s="13"/>
      <c r="EUH101" s="13"/>
      <c r="EUI101" s="13"/>
      <c r="EUJ101" s="13"/>
      <c r="EUK101" s="13"/>
      <c r="EUL101" s="13"/>
      <c r="EUM101" s="13"/>
      <c r="EUN101" s="13"/>
      <c r="EUO101" s="13"/>
      <c r="EUP101" s="13"/>
      <c r="EUQ101" s="13"/>
      <c r="EUR101" s="13"/>
      <c r="EUS101" s="13"/>
      <c r="EUT101" s="13"/>
      <c r="EUU101" s="13"/>
      <c r="EUV101" s="13"/>
      <c r="EUW101" s="13"/>
      <c r="EUX101" s="13"/>
      <c r="EUY101" s="13"/>
      <c r="EUZ101" s="13"/>
      <c r="EVA101" s="13"/>
      <c r="EVB101" s="13"/>
      <c r="EVC101" s="13"/>
      <c r="EVD101" s="13"/>
      <c r="EVE101" s="13"/>
      <c r="EVF101" s="13"/>
      <c r="EVG101" s="13"/>
      <c r="EVH101" s="13"/>
      <c r="EVI101" s="13"/>
      <c r="EVJ101" s="13"/>
      <c r="EVK101" s="13"/>
      <c r="EVL101" s="13"/>
      <c r="EVM101" s="13"/>
      <c r="EVN101" s="13"/>
      <c r="EVO101" s="13"/>
      <c r="EVP101" s="13"/>
      <c r="EVQ101" s="13"/>
      <c r="EVR101" s="13"/>
      <c r="EVS101" s="13"/>
      <c r="EVT101" s="13"/>
      <c r="EVU101" s="13"/>
      <c r="EVV101" s="13"/>
      <c r="EVW101" s="13"/>
      <c r="EVX101" s="13"/>
      <c r="EVY101" s="13"/>
      <c r="EVZ101" s="13"/>
      <c r="EWA101" s="13"/>
      <c r="EWB101" s="13"/>
      <c r="EWC101" s="13"/>
      <c r="EWD101" s="13"/>
      <c r="EWE101" s="13"/>
      <c r="EWF101" s="13"/>
      <c r="EWG101" s="13"/>
      <c r="EWH101" s="13"/>
      <c r="EWI101" s="13"/>
      <c r="EWJ101" s="13"/>
      <c r="EWK101" s="13"/>
      <c r="EWL101" s="13"/>
      <c r="EWM101" s="13"/>
      <c r="EWN101" s="13"/>
      <c r="EWO101" s="13"/>
      <c r="EWP101" s="13"/>
      <c r="EWQ101" s="13"/>
      <c r="EWR101" s="13"/>
      <c r="EWS101" s="13"/>
      <c r="EWT101" s="13"/>
      <c r="EWU101" s="13"/>
      <c r="EWV101" s="13"/>
      <c r="EWW101" s="13"/>
      <c r="EWX101" s="13"/>
      <c r="EWY101" s="13"/>
      <c r="EWZ101" s="13"/>
      <c r="EXA101" s="13"/>
      <c r="EXB101" s="13"/>
      <c r="EXC101" s="13"/>
      <c r="EXD101" s="13"/>
      <c r="EXE101" s="13"/>
      <c r="EXF101" s="13"/>
      <c r="EXG101" s="13"/>
      <c r="EXH101" s="13"/>
      <c r="EXI101" s="13"/>
      <c r="EXJ101" s="13"/>
      <c r="EXK101" s="13"/>
      <c r="EXL101" s="13"/>
      <c r="EXM101" s="13"/>
      <c r="EXN101" s="13"/>
      <c r="EXO101" s="13"/>
      <c r="EXP101" s="13"/>
      <c r="EXQ101" s="13"/>
      <c r="EXR101" s="13"/>
      <c r="EXS101" s="13"/>
      <c r="EXT101" s="13"/>
      <c r="EXU101" s="13"/>
      <c r="EXV101" s="13"/>
      <c r="EXW101" s="13"/>
      <c r="EXX101" s="13"/>
      <c r="EXY101" s="13"/>
      <c r="EXZ101" s="13"/>
      <c r="EYA101" s="13"/>
      <c r="EYB101" s="13"/>
      <c r="EYC101" s="13"/>
      <c r="EYD101" s="13"/>
      <c r="EYE101" s="13"/>
      <c r="EYF101" s="13"/>
      <c r="EYG101" s="13"/>
      <c r="EYH101" s="13"/>
      <c r="EYI101" s="13"/>
      <c r="EYJ101" s="13"/>
      <c r="EYK101" s="13"/>
      <c r="EYL101" s="13"/>
      <c r="EYM101" s="13"/>
      <c r="EYN101" s="13"/>
      <c r="EYO101" s="13"/>
      <c r="EYP101" s="13"/>
      <c r="EYQ101" s="13"/>
      <c r="EYR101" s="13"/>
      <c r="EYS101" s="13"/>
      <c r="EYT101" s="13"/>
      <c r="EYU101" s="13"/>
      <c r="EYV101" s="13"/>
      <c r="EYW101" s="13"/>
      <c r="EYX101" s="13"/>
      <c r="EYY101" s="13"/>
      <c r="EYZ101" s="13"/>
      <c r="EZA101" s="13"/>
      <c r="EZB101" s="13"/>
      <c r="EZC101" s="13"/>
      <c r="EZD101" s="13"/>
      <c r="EZE101" s="13"/>
      <c r="EZF101" s="13"/>
      <c r="EZG101" s="13"/>
      <c r="EZH101" s="13"/>
      <c r="EZI101" s="13"/>
      <c r="EZJ101" s="13"/>
      <c r="EZK101" s="13"/>
      <c r="EZL101" s="13"/>
      <c r="EZM101" s="13"/>
      <c r="EZN101" s="13"/>
      <c r="EZO101" s="13"/>
      <c r="EZP101" s="13"/>
      <c r="EZQ101" s="13"/>
      <c r="EZR101" s="13"/>
      <c r="EZS101" s="13"/>
      <c r="EZT101" s="13"/>
      <c r="EZU101" s="13"/>
      <c r="EZV101" s="13"/>
      <c r="EZW101" s="13"/>
      <c r="EZX101" s="13"/>
      <c r="EZY101" s="13"/>
      <c r="EZZ101" s="13"/>
      <c r="FAA101" s="13"/>
      <c r="FAB101" s="13"/>
      <c r="FAC101" s="13"/>
      <c r="FAD101" s="13"/>
      <c r="FAE101" s="13"/>
      <c r="FAF101" s="13"/>
      <c r="FAG101" s="13"/>
      <c r="FAH101" s="13"/>
      <c r="FAI101" s="13"/>
      <c r="FAJ101" s="13"/>
      <c r="FAK101" s="13"/>
      <c r="FAL101" s="13"/>
      <c r="FAM101" s="13"/>
      <c r="FAN101" s="13"/>
      <c r="FAO101" s="13"/>
      <c r="FAP101" s="13"/>
      <c r="FAQ101" s="13"/>
      <c r="FAR101" s="13"/>
      <c r="FAS101" s="13"/>
      <c r="FAT101" s="13"/>
      <c r="FAU101" s="13"/>
      <c r="FAV101" s="13"/>
      <c r="FAW101" s="13"/>
      <c r="FAX101" s="13"/>
      <c r="FAY101" s="13"/>
      <c r="FAZ101" s="13"/>
      <c r="FBA101" s="13"/>
      <c r="FBB101" s="13"/>
      <c r="FBC101" s="13"/>
      <c r="FBD101" s="13"/>
      <c r="FBE101" s="13"/>
      <c r="FBF101" s="13"/>
      <c r="FBG101" s="13"/>
      <c r="FBH101" s="13"/>
      <c r="FBI101" s="13"/>
      <c r="FBJ101" s="13"/>
      <c r="FBK101" s="13"/>
      <c r="FBL101" s="13"/>
      <c r="FBM101" s="13"/>
      <c r="FBN101" s="13"/>
      <c r="FBO101" s="13"/>
      <c r="FBP101" s="13"/>
      <c r="FBQ101" s="13"/>
      <c r="FBR101" s="13"/>
      <c r="FBS101" s="13"/>
      <c r="FBT101" s="13"/>
      <c r="FBU101" s="13"/>
      <c r="FBV101" s="13"/>
      <c r="FBW101" s="13"/>
      <c r="FBX101" s="13"/>
      <c r="FBY101" s="13"/>
      <c r="FBZ101" s="13"/>
      <c r="FCA101" s="13"/>
      <c r="FCB101" s="13"/>
      <c r="FCC101" s="13"/>
      <c r="FCD101" s="13"/>
      <c r="FCE101" s="13"/>
      <c r="FCF101" s="13"/>
      <c r="FCG101" s="13"/>
      <c r="FCH101" s="13"/>
      <c r="FCI101" s="13"/>
      <c r="FCJ101" s="13"/>
      <c r="FCK101" s="13"/>
      <c r="FCL101" s="13"/>
      <c r="FCM101" s="13"/>
      <c r="FCN101" s="13"/>
      <c r="FCO101" s="13"/>
      <c r="FCP101" s="13"/>
      <c r="FCQ101" s="13"/>
      <c r="FCR101" s="13"/>
      <c r="FCS101" s="13"/>
      <c r="FCT101" s="13"/>
      <c r="FCU101" s="13"/>
      <c r="FCV101" s="13"/>
      <c r="FCW101" s="13"/>
      <c r="FCX101" s="13"/>
      <c r="FCY101" s="13"/>
      <c r="FCZ101" s="13"/>
      <c r="FDA101" s="13"/>
      <c r="FDB101" s="13"/>
      <c r="FDC101" s="13"/>
      <c r="FDD101" s="13"/>
      <c r="FDE101" s="13"/>
      <c r="FDF101" s="13"/>
      <c r="FDG101" s="13"/>
      <c r="FDH101" s="13"/>
      <c r="FDI101" s="13"/>
      <c r="FDJ101" s="13"/>
      <c r="FDK101" s="13"/>
      <c r="FDL101" s="13"/>
      <c r="FDM101" s="13"/>
      <c r="FDN101" s="13"/>
      <c r="FDO101" s="13"/>
      <c r="FDP101" s="13"/>
      <c r="FDQ101" s="13"/>
      <c r="FDR101" s="13"/>
      <c r="FDS101" s="13"/>
      <c r="FDT101" s="13"/>
      <c r="FDU101" s="13"/>
      <c r="FDV101" s="13"/>
      <c r="FDW101" s="13"/>
      <c r="FDX101" s="13"/>
      <c r="FDY101" s="13"/>
      <c r="FDZ101" s="13"/>
      <c r="FEA101" s="13"/>
      <c r="FEB101" s="13"/>
      <c r="FEC101" s="13"/>
      <c r="FED101" s="13"/>
      <c r="FEE101" s="13"/>
      <c r="FEF101" s="13"/>
      <c r="FEG101" s="13"/>
      <c r="FEH101" s="13"/>
      <c r="FEI101" s="13"/>
      <c r="FEJ101" s="13"/>
      <c r="FEK101" s="13"/>
      <c r="FEL101" s="13"/>
      <c r="FEM101" s="13"/>
      <c r="FEN101" s="13"/>
      <c r="FEO101" s="13"/>
      <c r="FEP101" s="13"/>
      <c r="FEQ101" s="13"/>
      <c r="FER101" s="13"/>
      <c r="FES101" s="13"/>
      <c r="FET101" s="13"/>
      <c r="FEU101" s="13"/>
      <c r="FEV101" s="13"/>
      <c r="FEW101" s="13"/>
      <c r="FEX101" s="13"/>
      <c r="FEY101" s="13"/>
      <c r="FEZ101" s="13"/>
      <c r="FFA101" s="13"/>
      <c r="FFB101" s="13"/>
      <c r="FFC101" s="13"/>
      <c r="FFD101" s="13"/>
      <c r="FFE101" s="13"/>
      <c r="FFF101" s="13"/>
      <c r="FFG101" s="13"/>
      <c r="FFH101" s="13"/>
      <c r="FFI101" s="13"/>
      <c r="FFJ101" s="13"/>
      <c r="FFK101" s="13"/>
      <c r="FFL101" s="13"/>
      <c r="FFM101" s="13"/>
      <c r="FFN101" s="13"/>
      <c r="FFO101" s="13"/>
      <c r="FFP101" s="13"/>
      <c r="FFQ101" s="13"/>
      <c r="FFR101" s="13"/>
      <c r="FFS101" s="13"/>
      <c r="FFT101" s="13"/>
      <c r="FFU101" s="13"/>
      <c r="FFV101" s="13"/>
      <c r="FFW101" s="13"/>
      <c r="FFX101" s="13"/>
      <c r="FFY101" s="13"/>
      <c r="FFZ101" s="13"/>
      <c r="FGA101" s="13"/>
      <c r="FGB101" s="13"/>
      <c r="FGC101" s="13"/>
      <c r="FGD101" s="13"/>
      <c r="FGE101" s="13"/>
      <c r="FGF101" s="13"/>
      <c r="FGG101" s="13"/>
      <c r="FGH101" s="13"/>
      <c r="FGI101" s="13"/>
      <c r="FGJ101" s="13"/>
      <c r="FGK101" s="13"/>
      <c r="FGL101" s="13"/>
      <c r="FGM101" s="13"/>
      <c r="FGN101" s="13"/>
      <c r="FGO101" s="13"/>
      <c r="FGP101" s="13"/>
      <c r="FGQ101" s="13"/>
      <c r="FGR101" s="13"/>
      <c r="FGS101" s="13"/>
      <c r="FGT101" s="13"/>
      <c r="FGU101" s="13"/>
      <c r="FGV101" s="13"/>
      <c r="FGW101" s="13"/>
      <c r="FGX101" s="13"/>
      <c r="FGY101" s="13"/>
      <c r="FGZ101" s="13"/>
      <c r="FHA101" s="13"/>
      <c r="FHB101" s="13"/>
      <c r="FHC101" s="13"/>
      <c r="FHD101" s="13"/>
      <c r="FHE101" s="13"/>
      <c r="FHF101" s="13"/>
      <c r="FHG101" s="13"/>
      <c r="FHH101" s="13"/>
      <c r="FHI101" s="13"/>
      <c r="FHJ101" s="13"/>
      <c r="FHK101" s="13"/>
      <c r="FHL101" s="13"/>
      <c r="FHM101" s="13"/>
      <c r="FHN101" s="13"/>
      <c r="FHO101" s="13"/>
      <c r="FHP101" s="13"/>
      <c r="FHQ101" s="13"/>
      <c r="FHR101" s="13"/>
      <c r="FHS101" s="13"/>
      <c r="FHT101" s="13"/>
      <c r="FHU101" s="13"/>
      <c r="FHV101" s="13"/>
      <c r="FHW101" s="13"/>
      <c r="FHX101" s="13"/>
      <c r="FHY101" s="13"/>
      <c r="FHZ101" s="13"/>
      <c r="FIA101" s="13"/>
      <c r="FIB101" s="13"/>
      <c r="FIC101" s="13"/>
      <c r="FID101" s="13"/>
      <c r="FIE101" s="13"/>
      <c r="FIF101" s="13"/>
      <c r="FIG101" s="13"/>
      <c r="FIH101" s="13"/>
      <c r="FII101" s="13"/>
      <c r="FIJ101" s="13"/>
      <c r="FIK101" s="13"/>
      <c r="FIL101" s="13"/>
      <c r="FIM101" s="13"/>
      <c r="FIN101" s="13"/>
      <c r="FIO101" s="13"/>
      <c r="FIP101" s="13"/>
      <c r="FIQ101" s="13"/>
      <c r="FIR101" s="13"/>
      <c r="FIS101" s="13"/>
      <c r="FIT101" s="13"/>
      <c r="FIU101" s="13"/>
      <c r="FIV101" s="13"/>
      <c r="FIW101" s="13"/>
      <c r="FIX101" s="13"/>
      <c r="FIY101" s="13"/>
      <c r="FIZ101" s="13"/>
      <c r="FJA101" s="13"/>
      <c r="FJB101" s="13"/>
      <c r="FJC101" s="13"/>
      <c r="FJD101" s="13"/>
      <c r="FJE101" s="13"/>
      <c r="FJF101" s="13"/>
      <c r="FJG101" s="13"/>
      <c r="FJH101" s="13"/>
      <c r="FJI101" s="13"/>
      <c r="FJJ101" s="13"/>
      <c r="FJK101" s="13"/>
      <c r="FJL101" s="13"/>
      <c r="FJM101" s="13"/>
      <c r="FJN101" s="13"/>
      <c r="FJO101" s="13"/>
      <c r="FJP101" s="13"/>
      <c r="FJQ101" s="13"/>
      <c r="FJR101" s="13"/>
      <c r="FJS101" s="13"/>
      <c r="FJT101" s="13"/>
      <c r="FJU101" s="13"/>
      <c r="FJV101" s="13"/>
      <c r="FJW101" s="13"/>
      <c r="FJX101" s="13"/>
      <c r="FJY101" s="13"/>
      <c r="FJZ101" s="13"/>
      <c r="FKA101" s="13"/>
      <c r="FKB101" s="13"/>
      <c r="FKC101" s="13"/>
      <c r="FKD101" s="13"/>
      <c r="FKE101" s="13"/>
      <c r="FKF101" s="13"/>
      <c r="FKG101" s="13"/>
      <c r="FKH101" s="13"/>
      <c r="FKI101" s="13"/>
      <c r="FKJ101" s="13"/>
      <c r="FKK101" s="13"/>
      <c r="FKL101" s="13"/>
      <c r="FKM101" s="13"/>
      <c r="FKN101" s="13"/>
      <c r="FKO101" s="13"/>
      <c r="FKP101" s="13"/>
      <c r="FKQ101" s="13"/>
      <c r="FKR101" s="13"/>
      <c r="FKS101" s="13"/>
      <c r="FKT101" s="13"/>
      <c r="FKU101" s="13"/>
      <c r="FKV101" s="13"/>
      <c r="FKW101" s="13"/>
      <c r="FKX101" s="13"/>
      <c r="FKY101" s="13"/>
      <c r="FKZ101" s="13"/>
      <c r="FLA101" s="13"/>
      <c r="FLB101" s="13"/>
      <c r="FLC101" s="13"/>
      <c r="FLD101" s="13"/>
      <c r="FLE101" s="13"/>
      <c r="FLF101" s="13"/>
      <c r="FLG101" s="13"/>
      <c r="FLH101" s="13"/>
      <c r="FLI101" s="13"/>
      <c r="FLJ101" s="13"/>
      <c r="FLK101" s="13"/>
      <c r="FLL101" s="13"/>
      <c r="FLM101" s="13"/>
      <c r="FLN101" s="13"/>
      <c r="FLO101" s="13"/>
      <c r="FLP101" s="13"/>
      <c r="FLQ101" s="13"/>
      <c r="FLR101" s="13"/>
      <c r="FLS101" s="13"/>
      <c r="FLT101" s="13"/>
      <c r="FLU101" s="13"/>
      <c r="FLV101" s="13"/>
      <c r="FLW101" s="13"/>
      <c r="FLX101" s="13"/>
      <c r="FLY101" s="13"/>
      <c r="FLZ101" s="13"/>
      <c r="FMA101" s="13"/>
      <c r="FMB101" s="13"/>
      <c r="FMC101" s="13"/>
      <c r="FMD101" s="13"/>
      <c r="FME101" s="13"/>
      <c r="FMF101" s="13"/>
      <c r="FMG101" s="13"/>
      <c r="FMH101" s="13"/>
      <c r="FMI101" s="13"/>
      <c r="FMJ101" s="13"/>
      <c r="FMK101" s="13"/>
      <c r="FML101" s="13"/>
      <c r="FMM101" s="13"/>
      <c r="FMN101" s="13"/>
      <c r="FMO101" s="13"/>
      <c r="FMP101" s="13"/>
      <c r="FMQ101" s="13"/>
      <c r="FMR101" s="13"/>
      <c r="FMS101" s="13"/>
      <c r="FMT101" s="13"/>
      <c r="FMU101" s="13"/>
      <c r="FMV101" s="13"/>
      <c r="FMW101" s="13"/>
      <c r="FMX101" s="13"/>
      <c r="FMY101" s="13"/>
      <c r="FMZ101" s="13"/>
      <c r="FNA101" s="13"/>
      <c r="FNB101" s="13"/>
      <c r="FNC101" s="13"/>
      <c r="FND101" s="13"/>
      <c r="FNE101" s="13"/>
      <c r="FNF101" s="13"/>
      <c r="FNG101" s="13"/>
      <c r="FNH101" s="13"/>
      <c r="FNI101" s="13"/>
      <c r="FNJ101" s="13"/>
      <c r="FNK101" s="13"/>
      <c r="FNL101" s="13"/>
      <c r="FNM101" s="13"/>
      <c r="FNN101" s="13"/>
      <c r="FNO101" s="13"/>
      <c r="FNP101" s="13"/>
      <c r="FNQ101" s="13"/>
      <c r="FNR101" s="13"/>
      <c r="FNS101" s="13"/>
      <c r="FNT101" s="13"/>
      <c r="FNU101" s="13"/>
      <c r="FNV101" s="13"/>
      <c r="FNW101" s="13"/>
      <c r="FNX101" s="13"/>
      <c r="FNY101" s="13"/>
      <c r="FNZ101" s="13"/>
      <c r="FOA101" s="13"/>
      <c r="FOB101" s="13"/>
      <c r="FOC101" s="13"/>
      <c r="FOD101" s="13"/>
      <c r="FOE101" s="13"/>
      <c r="FOF101" s="13"/>
      <c r="FOG101" s="13"/>
      <c r="FOH101" s="13"/>
      <c r="FOI101" s="13"/>
      <c r="FOJ101" s="13"/>
      <c r="FOK101" s="13"/>
      <c r="FOL101" s="13"/>
      <c r="FOM101" s="13"/>
      <c r="FON101" s="13"/>
      <c r="FOO101" s="13"/>
      <c r="FOP101" s="13"/>
      <c r="FOQ101" s="13"/>
      <c r="FOR101" s="13"/>
      <c r="FOS101" s="13"/>
      <c r="FOT101" s="13"/>
      <c r="FOU101" s="13"/>
      <c r="FOV101" s="13"/>
      <c r="FOW101" s="13"/>
      <c r="FOX101" s="13"/>
      <c r="FOY101" s="13"/>
      <c r="FOZ101" s="13"/>
      <c r="FPA101" s="13"/>
      <c r="FPB101" s="13"/>
      <c r="FPC101" s="13"/>
      <c r="FPD101" s="13"/>
      <c r="FPE101" s="13"/>
      <c r="FPF101" s="13"/>
      <c r="FPG101" s="13"/>
      <c r="FPH101" s="13"/>
      <c r="FPI101" s="13"/>
      <c r="FPJ101" s="13"/>
      <c r="FPK101" s="13"/>
      <c r="FPL101" s="13"/>
      <c r="FPM101" s="13"/>
      <c r="FPN101" s="13"/>
      <c r="FPO101" s="13"/>
      <c r="FPP101" s="13"/>
      <c r="FPQ101" s="13"/>
      <c r="FPR101" s="13"/>
      <c r="FPS101" s="13"/>
      <c r="FPT101" s="13"/>
      <c r="FPU101" s="13"/>
      <c r="FPV101" s="13"/>
      <c r="FPW101" s="13"/>
      <c r="FPX101" s="13"/>
      <c r="FPY101" s="13"/>
      <c r="FPZ101" s="13"/>
      <c r="FQA101" s="13"/>
      <c r="FQB101" s="13"/>
      <c r="FQC101" s="13"/>
      <c r="FQD101" s="13"/>
      <c r="FQE101" s="13"/>
      <c r="FQF101" s="13"/>
      <c r="FQG101" s="13"/>
      <c r="FQH101" s="13"/>
      <c r="FQI101" s="13"/>
      <c r="FQJ101" s="13"/>
      <c r="FQK101" s="13"/>
      <c r="FQL101" s="13"/>
      <c r="FQM101" s="13"/>
      <c r="FQN101" s="13"/>
      <c r="FQO101" s="13"/>
      <c r="FQP101" s="13"/>
      <c r="FQQ101" s="13"/>
      <c r="FQR101" s="13"/>
      <c r="FQS101" s="13"/>
      <c r="FQT101" s="13"/>
      <c r="FQU101" s="13"/>
      <c r="FQV101" s="13"/>
      <c r="FQW101" s="13"/>
      <c r="FQX101" s="13"/>
      <c r="FQY101" s="13"/>
      <c r="FQZ101" s="13"/>
      <c r="FRA101" s="13"/>
      <c r="FRB101" s="13"/>
      <c r="FRC101" s="13"/>
      <c r="FRD101" s="13"/>
      <c r="FRE101" s="13"/>
      <c r="FRF101" s="13"/>
      <c r="FRG101" s="13"/>
      <c r="FRH101" s="13"/>
      <c r="FRI101" s="13"/>
      <c r="FRJ101" s="13"/>
      <c r="FRK101" s="13"/>
      <c r="FRL101" s="13"/>
      <c r="FRM101" s="13"/>
      <c r="FRN101" s="13"/>
      <c r="FRO101" s="13"/>
      <c r="FRP101" s="13"/>
      <c r="FRQ101" s="13"/>
      <c r="FRR101" s="13"/>
      <c r="FRS101" s="13"/>
      <c r="FRT101" s="13"/>
      <c r="FRU101" s="13"/>
      <c r="FRV101" s="13"/>
      <c r="FRW101" s="13"/>
      <c r="FRX101" s="13"/>
      <c r="FRY101" s="13"/>
      <c r="FRZ101" s="13"/>
      <c r="FSA101" s="13"/>
      <c r="FSB101" s="13"/>
      <c r="FSC101" s="13"/>
      <c r="FSD101" s="13"/>
      <c r="FSE101" s="13"/>
      <c r="FSF101" s="13"/>
      <c r="FSG101" s="13"/>
      <c r="FSH101" s="13"/>
      <c r="FSI101" s="13"/>
      <c r="FSJ101" s="13"/>
      <c r="FSK101" s="13"/>
      <c r="FSL101" s="13"/>
      <c r="FSM101" s="13"/>
      <c r="FSN101" s="13"/>
      <c r="FSO101" s="13"/>
      <c r="FSP101" s="13"/>
      <c r="FSQ101" s="13"/>
      <c r="FSR101" s="13"/>
      <c r="FSS101" s="13"/>
      <c r="FST101" s="13"/>
      <c r="FSU101" s="13"/>
      <c r="FSV101" s="13"/>
      <c r="FSW101" s="13"/>
      <c r="FSX101" s="13"/>
      <c r="FSY101" s="13"/>
      <c r="FSZ101" s="13"/>
      <c r="FTA101" s="13"/>
      <c r="FTB101" s="13"/>
      <c r="FTC101" s="13"/>
      <c r="FTD101" s="13"/>
      <c r="FTE101" s="13"/>
      <c r="FTF101" s="13"/>
      <c r="FTG101" s="13"/>
      <c r="FTH101" s="13"/>
      <c r="FTI101" s="13"/>
      <c r="FTJ101" s="13"/>
      <c r="FTK101" s="13"/>
      <c r="FTL101" s="13"/>
      <c r="FTM101" s="13"/>
      <c r="FTN101" s="13"/>
      <c r="FTO101" s="13"/>
      <c r="FTP101" s="13"/>
      <c r="FTQ101" s="13"/>
      <c r="FTR101" s="13"/>
      <c r="FTS101" s="13"/>
      <c r="FTT101" s="13"/>
      <c r="FTU101" s="13"/>
      <c r="FTV101" s="13"/>
      <c r="FTW101" s="13"/>
      <c r="FTX101" s="13"/>
      <c r="FTY101" s="13"/>
      <c r="FTZ101" s="13"/>
      <c r="FUA101" s="13"/>
      <c r="FUB101" s="13"/>
      <c r="FUC101" s="13"/>
      <c r="FUD101" s="13"/>
      <c r="FUE101" s="13"/>
      <c r="FUF101" s="13"/>
      <c r="FUG101" s="13"/>
      <c r="FUH101" s="13"/>
      <c r="FUI101" s="13"/>
      <c r="FUJ101" s="13"/>
      <c r="FUK101" s="13"/>
      <c r="FUL101" s="13"/>
      <c r="FUM101" s="13"/>
      <c r="FUN101" s="13"/>
      <c r="FUO101" s="13"/>
      <c r="FUP101" s="13"/>
      <c r="FUQ101" s="13"/>
      <c r="FUR101" s="13"/>
      <c r="FUS101" s="13"/>
      <c r="FUT101" s="13"/>
      <c r="FUU101" s="13"/>
      <c r="FUV101" s="13"/>
      <c r="FUW101" s="13"/>
      <c r="FUX101" s="13"/>
      <c r="FUY101" s="13"/>
      <c r="FUZ101" s="13"/>
      <c r="FVA101" s="13"/>
      <c r="FVB101" s="13"/>
      <c r="FVC101" s="13"/>
      <c r="FVD101" s="13"/>
      <c r="FVE101" s="13"/>
      <c r="FVF101" s="13"/>
      <c r="FVG101" s="13"/>
      <c r="FVH101" s="13"/>
      <c r="FVI101" s="13"/>
      <c r="FVJ101" s="13"/>
      <c r="FVK101" s="13"/>
      <c r="FVL101" s="13"/>
      <c r="FVM101" s="13"/>
      <c r="FVN101" s="13"/>
      <c r="FVO101" s="13"/>
      <c r="FVP101" s="13"/>
      <c r="FVQ101" s="13"/>
      <c r="FVR101" s="13"/>
      <c r="FVS101" s="13"/>
      <c r="FVT101" s="13"/>
      <c r="FVU101" s="13"/>
      <c r="FVV101" s="13"/>
      <c r="FVW101" s="13"/>
      <c r="FVX101" s="13"/>
      <c r="FVY101" s="13"/>
      <c r="FVZ101" s="13"/>
      <c r="FWA101" s="13"/>
      <c r="FWB101" s="13"/>
      <c r="FWC101" s="13"/>
      <c r="FWD101" s="13"/>
      <c r="FWE101" s="13"/>
      <c r="FWF101" s="13"/>
      <c r="FWG101" s="13"/>
      <c r="FWH101" s="13"/>
      <c r="FWI101" s="13"/>
      <c r="FWJ101" s="13"/>
      <c r="FWK101" s="13"/>
      <c r="FWL101" s="13"/>
      <c r="FWM101" s="13"/>
      <c r="FWN101" s="13"/>
      <c r="FWO101" s="13"/>
      <c r="FWP101" s="13"/>
      <c r="FWQ101" s="13"/>
      <c r="FWR101" s="13"/>
      <c r="FWS101" s="13"/>
      <c r="FWT101" s="13"/>
      <c r="FWU101" s="13"/>
      <c r="FWV101" s="13"/>
      <c r="FWW101" s="13"/>
      <c r="FWX101" s="13"/>
      <c r="FWY101" s="13"/>
      <c r="FWZ101" s="13"/>
      <c r="FXA101" s="13"/>
      <c r="FXB101" s="13"/>
      <c r="FXC101" s="13"/>
      <c r="FXD101" s="13"/>
      <c r="FXE101" s="13"/>
      <c r="FXF101" s="13"/>
      <c r="FXG101" s="13"/>
      <c r="FXH101" s="13"/>
      <c r="FXI101" s="13"/>
      <c r="FXJ101" s="13"/>
      <c r="FXK101" s="13"/>
      <c r="FXL101" s="13"/>
      <c r="FXM101" s="13"/>
      <c r="FXN101" s="13"/>
      <c r="FXO101" s="13"/>
      <c r="FXP101" s="13"/>
      <c r="FXQ101" s="13"/>
      <c r="FXR101" s="13"/>
      <c r="FXS101" s="13"/>
      <c r="FXT101" s="13"/>
      <c r="FXU101" s="13"/>
      <c r="FXV101" s="13"/>
      <c r="FXW101" s="13"/>
      <c r="FXX101" s="13"/>
      <c r="FXY101" s="13"/>
      <c r="FXZ101" s="13"/>
      <c r="FYA101" s="13"/>
      <c r="FYB101" s="13"/>
      <c r="FYC101" s="13"/>
      <c r="FYD101" s="13"/>
      <c r="FYE101" s="13"/>
      <c r="FYF101" s="13"/>
      <c r="FYG101" s="13"/>
      <c r="FYH101" s="13"/>
      <c r="FYI101" s="13"/>
      <c r="FYJ101" s="13"/>
      <c r="FYK101" s="13"/>
      <c r="FYL101" s="13"/>
      <c r="FYM101" s="13"/>
      <c r="FYN101" s="13"/>
      <c r="FYO101" s="13"/>
      <c r="FYP101" s="13"/>
      <c r="FYQ101" s="13"/>
      <c r="FYR101" s="13"/>
      <c r="FYS101" s="13"/>
      <c r="FYT101" s="13"/>
      <c r="FYU101" s="13"/>
      <c r="FYV101" s="13"/>
      <c r="FYW101" s="13"/>
      <c r="FYX101" s="13"/>
      <c r="FYY101" s="13"/>
      <c r="FYZ101" s="13"/>
      <c r="FZA101" s="13"/>
      <c r="FZB101" s="13"/>
      <c r="FZC101" s="13"/>
      <c r="FZD101" s="13"/>
      <c r="FZE101" s="13"/>
      <c r="FZF101" s="13"/>
      <c r="FZG101" s="13"/>
      <c r="FZH101" s="13"/>
      <c r="FZI101" s="13"/>
      <c r="FZJ101" s="13"/>
      <c r="FZK101" s="13"/>
      <c r="FZL101" s="13"/>
      <c r="FZM101" s="13"/>
      <c r="FZN101" s="13"/>
      <c r="FZO101" s="13"/>
      <c r="FZP101" s="13"/>
      <c r="FZQ101" s="13"/>
      <c r="FZR101" s="13"/>
      <c r="FZS101" s="13"/>
      <c r="FZT101" s="13"/>
      <c r="FZU101" s="13"/>
      <c r="FZV101" s="13"/>
      <c r="FZW101" s="13"/>
      <c r="FZX101" s="13"/>
      <c r="FZY101" s="13"/>
      <c r="FZZ101" s="13"/>
      <c r="GAA101" s="13"/>
      <c r="GAB101" s="13"/>
      <c r="GAC101" s="13"/>
      <c r="GAD101" s="13"/>
      <c r="GAE101" s="13"/>
      <c r="GAF101" s="13"/>
      <c r="GAG101" s="13"/>
      <c r="GAH101" s="13"/>
      <c r="GAI101" s="13"/>
      <c r="GAJ101" s="13"/>
      <c r="GAK101" s="13"/>
      <c r="GAL101" s="13"/>
      <c r="GAM101" s="13"/>
      <c r="GAN101" s="13"/>
      <c r="GAO101" s="13"/>
      <c r="GAP101" s="13"/>
      <c r="GAQ101" s="13"/>
      <c r="GAR101" s="13"/>
      <c r="GAS101" s="13"/>
      <c r="GAT101" s="13"/>
      <c r="GAU101" s="13"/>
      <c r="GAV101" s="13"/>
      <c r="GAW101" s="13"/>
      <c r="GAX101" s="13"/>
      <c r="GAY101" s="13"/>
      <c r="GAZ101" s="13"/>
      <c r="GBA101" s="13"/>
      <c r="GBB101" s="13"/>
      <c r="GBC101" s="13"/>
      <c r="GBD101" s="13"/>
      <c r="GBE101" s="13"/>
      <c r="GBF101" s="13"/>
      <c r="GBG101" s="13"/>
      <c r="GBH101" s="13"/>
      <c r="GBI101" s="13"/>
      <c r="GBJ101" s="13"/>
      <c r="GBK101" s="13"/>
      <c r="GBL101" s="13"/>
      <c r="GBM101" s="13"/>
      <c r="GBN101" s="13"/>
      <c r="GBO101" s="13"/>
      <c r="GBP101" s="13"/>
      <c r="GBQ101" s="13"/>
      <c r="GBR101" s="13"/>
      <c r="GBS101" s="13"/>
      <c r="GBT101" s="13"/>
      <c r="GBU101" s="13"/>
      <c r="GBV101" s="13"/>
      <c r="GBW101" s="13"/>
      <c r="GBX101" s="13"/>
      <c r="GBY101" s="13"/>
      <c r="GBZ101" s="13"/>
      <c r="GCA101" s="13"/>
      <c r="GCB101" s="13"/>
      <c r="GCC101" s="13"/>
      <c r="GCD101" s="13"/>
      <c r="GCE101" s="13"/>
      <c r="GCF101" s="13"/>
      <c r="GCG101" s="13"/>
      <c r="GCH101" s="13"/>
      <c r="GCI101" s="13"/>
      <c r="GCJ101" s="13"/>
      <c r="GCK101" s="13"/>
      <c r="GCL101" s="13"/>
      <c r="GCM101" s="13"/>
      <c r="GCN101" s="13"/>
      <c r="GCO101" s="13"/>
      <c r="GCP101" s="13"/>
      <c r="GCQ101" s="13"/>
      <c r="GCR101" s="13"/>
      <c r="GCS101" s="13"/>
      <c r="GCT101" s="13"/>
      <c r="GCU101" s="13"/>
      <c r="GCV101" s="13"/>
      <c r="GCW101" s="13"/>
      <c r="GCX101" s="13"/>
      <c r="GCY101" s="13"/>
      <c r="GCZ101" s="13"/>
      <c r="GDA101" s="13"/>
      <c r="GDB101" s="13"/>
      <c r="GDC101" s="13"/>
      <c r="GDD101" s="13"/>
      <c r="GDE101" s="13"/>
      <c r="GDF101" s="13"/>
      <c r="GDG101" s="13"/>
      <c r="GDH101" s="13"/>
      <c r="GDI101" s="13"/>
      <c r="GDJ101" s="13"/>
      <c r="GDK101" s="13"/>
      <c r="GDL101" s="13"/>
      <c r="GDM101" s="13"/>
      <c r="GDN101" s="13"/>
      <c r="GDO101" s="13"/>
      <c r="GDP101" s="13"/>
      <c r="GDQ101" s="13"/>
      <c r="GDR101" s="13"/>
      <c r="GDS101" s="13"/>
      <c r="GDT101" s="13"/>
      <c r="GDU101" s="13"/>
      <c r="GDV101" s="13"/>
      <c r="GDW101" s="13"/>
      <c r="GDX101" s="13"/>
      <c r="GDY101" s="13"/>
      <c r="GDZ101" s="13"/>
      <c r="GEA101" s="13"/>
      <c r="GEB101" s="13"/>
      <c r="GEC101" s="13"/>
      <c r="GED101" s="13"/>
      <c r="GEE101" s="13"/>
      <c r="GEF101" s="13"/>
      <c r="GEG101" s="13"/>
      <c r="GEH101" s="13"/>
      <c r="GEI101" s="13"/>
      <c r="GEJ101" s="13"/>
      <c r="GEK101" s="13"/>
      <c r="GEL101" s="13"/>
      <c r="GEM101" s="13"/>
      <c r="GEN101" s="13"/>
      <c r="GEO101" s="13"/>
      <c r="GEP101" s="13"/>
      <c r="GEQ101" s="13"/>
      <c r="GER101" s="13"/>
      <c r="GES101" s="13"/>
      <c r="GET101" s="13"/>
      <c r="GEU101" s="13"/>
      <c r="GEV101" s="13"/>
      <c r="GEW101" s="13"/>
      <c r="GEX101" s="13"/>
      <c r="GEY101" s="13"/>
      <c r="GEZ101" s="13"/>
      <c r="GFA101" s="13"/>
      <c r="GFB101" s="13"/>
      <c r="GFC101" s="13"/>
      <c r="GFD101" s="13"/>
      <c r="GFE101" s="13"/>
      <c r="GFF101" s="13"/>
      <c r="GFG101" s="13"/>
      <c r="GFH101" s="13"/>
      <c r="GFI101" s="13"/>
      <c r="GFJ101" s="13"/>
      <c r="GFK101" s="13"/>
      <c r="GFL101" s="13"/>
      <c r="GFM101" s="13"/>
      <c r="GFN101" s="13"/>
      <c r="GFO101" s="13"/>
      <c r="GFP101" s="13"/>
      <c r="GFQ101" s="13"/>
      <c r="GFR101" s="13"/>
      <c r="GFS101" s="13"/>
      <c r="GFT101" s="13"/>
      <c r="GFU101" s="13"/>
      <c r="GFV101" s="13"/>
      <c r="GFW101" s="13"/>
      <c r="GFX101" s="13"/>
      <c r="GFY101" s="13"/>
      <c r="GFZ101" s="13"/>
      <c r="GGA101" s="13"/>
      <c r="GGB101" s="13"/>
      <c r="GGC101" s="13"/>
      <c r="GGD101" s="13"/>
      <c r="GGE101" s="13"/>
      <c r="GGF101" s="13"/>
      <c r="GGG101" s="13"/>
      <c r="GGH101" s="13"/>
      <c r="GGI101" s="13"/>
      <c r="GGJ101" s="13"/>
      <c r="GGK101" s="13"/>
      <c r="GGL101" s="13"/>
      <c r="GGM101" s="13"/>
      <c r="GGN101" s="13"/>
      <c r="GGO101" s="13"/>
      <c r="GGP101" s="13"/>
      <c r="GGQ101" s="13"/>
      <c r="GGR101" s="13"/>
      <c r="GGS101" s="13"/>
      <c r="GGT101" s="13"/>
      <c r="GGU101" s="13"/>
      <c r="GGV101" s="13"/>
      <c r="GGW101" s="13"/>
      <c r="GGX101" s="13"/>
      <c r="GGY101" s="13"/>
      <c r="GGZ101" s="13"/>
      <c r="GHA101" s="13"/>
      <c r="GHB101" s="13"/>
      <c r="GHC101" s="13"/>
      <c r="GHD101" s="13"/>
      <c r="GHE101" s="13"/>
      <c r="GHF101" s="13"/>
      <c r="GHG101" s="13"/>
      <c r="GHH101" s="13"/>
      <c r="GHI101" s="13"/>
      <c r="GHJ101" s="13"/>
      <c r="GHK101" s="13"/>
      <c r="GHL101" s="13"/>
      <c r="GHM101" s="13"/>
      <c r="GHN101" s="13"/>
      <c r="GHO101" s="13"/>
      <c r="GHP101" s="13"/>
      <c r="GHQ101" s="13"/>
      <c r="GHR101" s="13"/>
      <c r="GHS101" s="13"/>
      <c r="GHT101" s="13"/>
      <c r="GHU101" s="13"/>
      <c r="GHV101" s="13"/>
      <c r="GHW101" s="13"/>
      <c r="GHX101" s="13"/>
      <c r="GHY101" s="13"/>
      <c r="GHZ101" s="13"/>
      <c r="GIA101" s="13"/>
      <c r="GIB101" s="13"/>
      <c r="GIC101" s="13"/>
      <c r="GID101" s="13"/>
      <c r="GIE101" s="13"/>
      <c r="GIF101" s="13"/>
      <c r="GIG101" s="13"/>
      <c r="GIH101" s="13"/>
      <c r="GII101" s="13"/>
      <c r="GIJ101" s="13"/>
      <c r="GIK101" s="13"/>
      <c r="GIL101" s="13"/>
      <c r="GIM101" s="13"/>
      <c r="GIN101" s="13"/>
      <c r="GIO101" s="13"/>
      <c r="GIP101" s="13"/>
      <c r="GIQ101" s="13"/>
      <c r="GIR101" s="13"/>
      <c r="GIS101" s="13"/>
      <c r="GIT101" s="13"/>
      <c r="GIU101" s="13"/>
      <c r="GIV101" s="13"/>
      <c r="GIW101" s="13"/>
      <c r="GIX101" s="13"/>
      <c r="GIY101" s="13"/>
      <c r="GIZ101" s="13"/>
      <c r="GJA101" s="13"/>
      <c r="GJB101" s="13"/>
      <c r="GJC101" s="13"/>
      <c r="GJD101" s="13"/>
      <c r="GJE101" s="13"/>
      <c r="GJF101" s="13"/>
      <c r="GJG101" s="13"/>
      <c r="GJH101" s="13"/>
      <c r="GJI101" s="13"/>
      <c r="GJJ101" s="13"/>
      <c r="GJK101" s="13"/>
      <c r="GJL101" s="13"/>
      <c r="GJM101" s="13"/>
      <c r="GJN101" s="13"/>
      <c r="GJO101" s="13"/>
      <c r="GJP101" s="13"/>
      <c r="GJQ101" s="13"/>
      <c r="GJR101" s="13"/>
      <c r="GJS101" s="13"/>
      <c r="GJT101" s="13"/>
      <c r="GJU101" s="13"/>
      <c r="GJV101" s="13"/>
      <c r="GJW101" s="13"/>
      <c r="GJX101" s="13"/>
      <c r="GJY101" s="13"/>
      <c r="GJZ101" s="13"/>
      <c r="GKA101" s="13"/>
      <c r="GKB101" s="13"/>
      <c r="GKC101" s="13"/>
      <c r="GKD101" s="13"/>
      <c r="GKE101" s="13"/>
      <c r="GKF101" s="13"/>
      <c r="GKG101" s="13"/>
      <c r="GKH101" s="13"/>
      <c r="GKI101" s="13"/>
      <c r="GKJ101" s="13"/>
      <c r="GKK101" s="13"/>
      <c r="GKL101" s="13"/>
      <c r="GKM101" s="13"/>
      <c r="GKN101" s="13"/>
      <c r="GKO101" s="13"/>
      <c r="GKP101" s="13"/>
      <c r="GKQ101" s="13"/>
      <c r="GKR101" s="13"/>
      <c r="GKS101" s="13"/>
      <c r="GKT101" s="13"/>
      <c r="GKU101" s="13"/>
      <c r="GKV101" s="13"/>
      <c r="GKW101" s="13"/>
      <c r="GKX101" s="13"/>
      <c r="GKY101" s="13"/>
      <c r="GKZ101" s="13"/>
      <c r="GLA101" s="13"/>
      <c r="GLB101" s="13"/>
      <c r="GLC101" s="13"/>
      <c r="GLD101" s="13"/>
      <c r="GLE101" s="13"/>
      <c r="GLF101" s="13"/>
      <c r="GLG101" s="13"/>
      <c r="GLH101" s="13"/>
      <c r="GLI101" s="13"/>
      <c r="GLJ101" s="13"/>
      <c r="GLK101" s="13"/>
      <c r="GLL101" s="13"/>
      <c r="GLM101" s="13"/>
      <c r="GLN101" s="13"/>
      <c r="GLO101" s="13"/>
      <c r="GLP101" s="13"/>
      <c r="GLQ101" s="13"/>
      <c r="GLR101" s="13"/>
      <c r="GLS101" s="13"/>
      <c r="GLT101" s="13"/>
      <c r="GLU101" s="13"/>
      <c r="GLV101" s="13"/>
      <c r="GLW101" s="13"/>
      <c r="GLX101" s="13"/>
      <c r="GLY101" s="13"/>
      <c r="GLZ101" s="13"/>
      <c r="GMA101" s="13"/>
      <c r="GMB101" s="13"/>
      <c r="GMC101" s="13"/>
      <c r="GMD101" s="13"/>
      <c r="GME101" s="13"/>
      <c r="GMF101" s="13"/>
      <c r="GMG101" s="13"/>
      <c r="GMH101" s="13"/>
      <c r="GMI101" s="13"/>
      <c r="GMJ101" s="13"/>
      <c r="GMK101" s="13"/>
      <c r="GML101" s="13"/>
      <c r="GMM101" s="13"/>
      <c r="GMN101" s="13"/>
      <c r="GMO101" s="13"/>
      <c r="GMP101" s="13"/>
      <c r="GMQ101" s="13"/>
      <c r="GMR101" s="13"/>
      <c r="GMS101" s="13"/>
      <c r="GMT101" s="13"/>
      <c r="GMU101" s="13"/>
      <c r="GMV101" s="13"/>
      <c r="GMW101" s="13"/>
      <c r="GMX101" s="13"/>
      <c r="GMY101" s="13"/>
      <c r="GMZ101" s="13"/>
      <c r="GNA101" s="13"/>
      <c r="GNB101" s="13"/>
      <c r="GNC101" s="13"/>
      <c r="GND101" s="13"/>
      <c r="GNE101" s="13"/>
      <c r="GNF101" s="13"/>
      <c r="GNG101" s="13"/>
      <c r="GNH101" s="13"/>
      <c r="GNI101" s="13"/>
      <c r="GNJ101" s="13"/>
      <c r="GNK101" s="13"/>
      <c r="GNL101" s="13"/>
      <c r="GNM101" s="13"/>
      <c r="GNN101" s="13"/>
      <c r="GNO101" s="13"/>
      <c r="GNP101" s="13"/>
      <c r="GNQ101" s="13"/>
      <c r="GNR101" s="13"/>
      <c r="GNS101" s="13"/>
      <c r="GNT101" s="13"/>
      <c r="GNU101" s="13"/>
      <c r="GNV101" s="13"/>
      <c r="GNW101" s="13"/>
      <c r="GNX101" s="13"/>
      <c r="GNY101" s="13"/>
      <c r="GNZ101" s="13"/>
      <c r="GOA101" s="13"/>
      <c r="GOB101" s="13"/>
      <c r="GOC101" s="13"/>
      <c r="GOD101" s="13"/>
      <c r="GOE101" s="13"/>
      <c r="GOF101" s="13"/>
      <c r="GOG101" s="13"/>
      <c r="GOH101" s="13"/>
      <c r="GOI101" s="13"/>
      <c r="GOJ101" s="13"/>
      <c r="GOK101" s="13"/>
      <c r="GOL101" s="13"/>
      <c r="GOM101" s="13"/>
      <c r="GON101" s="13"/>
      <c r="GOO101" s="13"/>
      <c r="GOP101" s="13"/>
      <c r="GOQ101" s="13"/>
      <c r="GOR101" s="13"/>
      <c r="GOS101" s="13"/>
      <c r="GOT101" s="13"/>
      <c r="GOU101" s="13"/>
      <c r="GOV101" s="13"/>
      <c r="GOW101" s="13"/>
      <c r="GOX101" s="13"/>
      <c r="GOY101" s="13"/>
      <c r="GOZ101" s="13"/>
      <c r="GPA101" s="13"/>
      <c r="GPB101" s="13"/>
      <c r="GPC101" s="13"/>
      <c r="GPD101" s="13"/>
      <c r="GPE101" s="13"/>
      <c r="GPF101" s="13"/>
      <c r="GPG101" s="13"/>
      <c r="GPH101" s="13"/>
      <c r="GPI101" s="13"/>
      <c r="GPJ101" s="13"/>
      <c r="GPK101" s="13"/>
      <c r="GPL101" s="13"/>
      <c r="GPM101" s="13"/>
      <c r="GPN101" s="13"/>
      <c r="GPO101" s="13"/>
      <c r="GPP101" s="13"/>
      <c r="GPQ101" s="13"/>
      <c r="GPR101" s="13"/>
      <c r="GPS101" s="13"/>
      <c r="GPT101" s="13"/>
      <c r="GPU101" s="13"/>
      <c r="GPV101" s="13"/>
      <c r="GPW101" s="13"/>
      <c r="GPX101" s="13"/>
      <c r="GPY101" s="13"/>
      <c r="GPZ101" s="13"/>
      <c r="GQA101" s="13"/>
      <c r="GQB101" s="13"/>
      <c r="GQC101" s="13"/>
      <c r="GQD101" s="13"/>
      <c r="GQE101" s="13"/>
      <c r="GQF101" s="13"/>
      <c r="GQG101" s="13"/>
      <c r="GQH101" s="13"/>
      <c r="GQI101" s="13"/>
      <c r="GQJ101" s="13"/>
      <c r="GQK101" s="13"/>
      <c r="GQL101" s="13"/>
      <c r="GQM101" s="13"/>
      <c r="GQN101" s="13"/>
      <c r="GQO101" s="13"/>
      <c r="GQP101" s="13"/>
      <c r="GQQ101" s="13"/>
      <c r="GQR101" s="13"/>
      <c r="GQS101" s="13"/>
      <c r="GQT101" s="13"/>
      <c r="GQU101" s="13"/>
      <c r="GQV101" s="13"/>
      <c r="GQW101" s="13"/>
      <c r="GQX101" s="13"/>
      <c r="GQY101" s="13"/>
      <c r="GQZ101" s="13"/>
      <c r="GRA101" s="13"/>
      <c r="GRB101" s="13"/>
      <c r="GRC101" s="13"/>
      <c r="GRD101" s="13"/>
      <c r="GRE101" s="13"/>
      <c r="GRF101" s="13"/>
      <c r="GRG101" s="13"/>
      <c r="GRH101" s="13"/>
      <c r="GRI101" s="13"/>
      <c r="GRJ101" s="13"/>
      <c r="GRK101" s="13"/>
      <c r="GRL101" s="13"/>
      <c r="GRM101" s="13"/>
      <c r="GRN101" s="13"/>
      <c r="GRO101" s="13"/>
      <c r="GRP101" s="13"/>
      <c r="GRQ101" s="13"/>
      <c r="GRR101" s="13"/>
      <c r="GRS101" s="13"/>
      <c r="GRT101" s="13"/>
      <c r="GRU101" s="13"/>
      <c r="GRV101" s="13"/>
      <c r="GRW101" s="13"/>
      <c r="GRX101" s="13"/>
      <c r="GRY101" s="13"/>
      <c r="GRZ101" s="13"/>
      <c r="GSA101" s="13"/>
      <c r="GSB101" s="13"/>
      <c r="GSC101" s="13"/>
      <c r="GSD101" s="13"/>
      <c r="GSE101" s="13"/>
      <c r="GSF101" s="13"/>
      <c r="GSG101" s="13"/>
      <c r="GSH101" s="13"/>
      <c r="GSI101" s="13"/>
      <c r="GSJ101" s="13"/>
      <c r="GSK101" s="13"/>
      <c r="GSL101" s="13"/>
      <c r="GSM101" s="13"/>
      <c r="GSN101" s="13"/>
      <c r="GSO101" s="13"/>
      <c r="GSP101" s="13"/>
      <c r="GSQ101" s="13"/>
      <c r="GSR101" s="13"/>
      <c r="GSS101" s="13"/>
      <c r="GST101" s="13"/>
      <c r="GSU101" s="13"/>
      <c r="GSV101" s="13"/>
      <c r="GSW101" s="13"/>
      <c r="GSX101" s="13"/>
      <c r="GSY101" s="13"/>
      <c r="GSZ101" s="13"/>
      <c r="GTA101" s="13"/>
      <c r="GTB101" s="13"/>
      <c r="GTC101" s="13"/>
      <c r="GTD101" s="13"/>
      <c r="GTE101" s="13"/>
      <c r="GTF101" s="13"/>
      <c r="GTG101" s="13"/>
      <c r="GTH101" s="13"/>
      <c r="GTI101" s="13"/>
      <c r="GTJ101" s="13"/>
      <c r="GTK101" s="13"/>
      <c r="GTL101" s="13"/>
      <c r="GTM101" s="13"/>
      <c r="GTN101" s="13"/>
      <c r="GTO101" s="13"/>
      <c r="GTP101" s="13"/>
      <c r="GTQ101" s="13"/>
      <c r="GTR101" s="13"/>
      <c r="GTS101" s="13"/>
      <c r="GTT101" s="13"/>
      <c r="GTU101" s="13"/>
      <c r="GTV101" s="13"/>
      <c r="GTW101" s="13"/>
      <c r="GTX101" s="13"/>
      <c r="GTY101" s="13"/>
      <c r="GTZ101" s="13"/>
      <c r="GUA101" s="13"/>
      <c r="GUB101" s="13"/>
      <c r="GUC101" s="13"/>
      <c r="GUD101" s="13"/>
      <c r="GUE101" s="13"/>
      <c r="GUF101" s="13"/>
      <c r="GUG101" s="13"/>
      <c r="GUH101" s="13"/>
      <c r="GUI101" s="13"/>
      <c r="GUJ101" s="13"/>
      <c r="GUK101" s="13"/>
      <c r="GUL101" s="13"/>
      <c r="GUM101" s="13"/>
      <c r="GUN101" s="13"/>
      <c r="GUO101" s="13"/>
      <c r="GUP101" s="13"/>
      <c r="GUQ101" s="13"/>
      <c r="GUR101" s="13"/>
      <c r="GUS101" s="13"/>
      <c r="GUT101" s="13"/>
      <c r="GUU101" s="13"/>
      <c r="GUV101" s="13"/>
      <c r="GUW101" s="13"/>
      <c r="GUX101" s="13"/>
      <c r="GUY101" s="13"/>
      <c r="GUZ101" s="13"/>
      <c r="GVA101" s="13"/>
      <c r="GVB101" s="13"/>
      <c r="GVC101" s="13"/>
      <c r="GVD101" s="13"/>
      <c r="GVE101" s="13"/>
      <c r="GVF101" s="13"/>
      <c r="GVG101" s="13"/>
      <c r="GVH101" s="13"/>
      <c r="GVI101" s="13"/>
      <c r="GVJ101" s="13"/>
      <c r="GVK101" s="13"/>
      <c r="GVL101" s="13"/>
      <c r="GVM101" s="13"/>
      <c r="GVN101" s="13"/>
      <c r="GVO101" s="13"/>
      <c r="GVP101" s="13"/>
      <c r="GVQ101" s="13"/>
      <c r="GVR101" s="13"/>
      <c r="GVS101" s="13"/>
      <c r="GVT101" s="13"/>
      <c r="GVU101" s="13"/>
      <c r="GVV101" s="13"/>
      <c r="GVW101" s="13"/>
      <c r="GVX101" s="13"/>
      <c r="GVY101" s="13"/>
      <c r="GVZ101" s="13"/>
      <c r="GWA101" s="13"/>
      <c r="GWB101" s="13"/>
      <c r="GWC101" s="13"/>
      <c r="GWD101" s="13"/>
      <c r="GWE101" s="13"/>
      <c r="GWF101" s="13"/>
      <c r="GWG101" s="13"/>
      <c r="GWH101" s="13"/>
      <c r="GWI101" s="13"/>
      <c r="GWJ101" s="13"/>
      <c r="GWK101" s="13"/>
      <c r="GWL101" s="13"/>
      <c r="GWM101" s="13"/>
      <c r="GWN101" s="13"/>
      <c r="GWO101" s="13"/>
      <c r="GWP101" s="13"/>
      <c r="GWQ101" s="13"/>
      <c r="GWR101" s="13"/>
      <c r="GWS101" s="13"/>
      <c r="GWT101" s="13"/>
      <c r="GWU101" s="13"/>
      <c r="GWV101" s="13"/>
      <c r="GWW101" s="13"/>
      <c r="GWX101" s="13"/>
      <c r="GWY101" s="13"/>
      <c r="GWZ101" s="13"/>
      <c r="GXA101" s="13"/>
      <c r="GXB101" s="13"/>
      <c r="GXC101" s="13"/>
      <c r="GXD101" s="13"/>
      <c r="GXE101" s="13"/>
      <c r="GXF101" s="13"/>
      <c r="GXG101" s="13"/>
      <c r="GXH101" s="13"/>
      <c r="GXI101" s="13"/>
      <c r="GXJ101" s="13"/>
      <c r="GXK101" s="13"/>
      <c r="GXL101" s="13"/>
      <c r="GXM101" s="13"/>
      <c r="GXN101" s="13"/>
      <c r="GXO101" s="13"/>
      <c r="GXP101" s="13"/>
      <c r="GXQ101" s="13"/>
      <c r="GXR101" s="13"/>
      <c r="GXS101" s="13"/>
      <c r="GXT101" s="13"/>
      <c r="GXU101" s="13"/>
      <c r="GXV101" s="13"/>
      <c r="GXW101" s="13"/>
      <c r="GXX101" s="13"/>
      <c r="GXY101" s="13"/>
      <c r="GXZ101" s="13"/>
      <c r="GYA101" s="13"/>
      <c r="GYB101" s="13"/>
      <c r="GYC101" s="13"/>
      <c r="GYD101" s="13"/>
      <c r="GYE101" s="13"/>
      <c r="GYF101" s="13"/>
      <c r="GYG101" s="13"/>
      <c r="GYH101" s="13"/>
      <c r="GYI101" s="13"/>
      <c r="GYJ101" s="13"/>
      <c r="GYK101" s="13"/>
      <c r="GYL101" s="13"/>
      <c r="GYM101" s="13"/>
      <c r="GYN101" s="13"/>
      <c r="GYO101" s="13"/>
      <c r="GYP101" s="13"/>
      <c r="GYQ101" s="13"/>
      <c r="GYR101" s="13"/>
      <c r="GYS101" s="13"/>
      <c r="GYT101" s="13"/>
      <c r="GYU101" s="13"/>
      <c r="GYV101" s="13"/>
      <c r="GYW101" s="13"/>
      <c r="GYX101" s="13"/>
      <c r="GYY101" s="13"/>
      <c r="GYZ101" s="13"/>
      <c r="GZA101" s="13"/>
      <c r="GZB101" s="13"/>
      <c r="GZC101" s="13"/>
      <c r="GZD101" s="13"/>
      <c r="GZE101" s="13"/>
      <c r="GZF101" s="13"/>
      <c r="GZG101" s="13"/>
      <c r="GZH101" s="13"/>
      <c r="GZI101" s="13"/>
      <c r="GZJ101" s="13"/>
      <c r="GZK101" s="13"/>
      <c r="GZL101" s="13"/>
      <c r="GZM101" s="13"/>
      <c r="GZN101" s="13"/>
      <c r="GZO101" s="13"/>
      <c r="GZP101" s="13"/>
      <c r="GZQ101" s="13"/>
      <c r="GZR101" s="13"/>
      <c r="GZS101" s="13"/>
      <c r="GZT101" s="13"/>
      <c r="GZU101" s="13"/>
      <c r="GZV101" s="13"/>
      <c r="GZW101" s="13"/>
      <c r="GZX101" s="13"/>
      <c r="GZY101" s="13"/>
      <c r="GZZ101" s="13"/>
      <c r="HAA101" s="13"/>
      <c r="HAB101" s="13"/>
      <c r="HAC101" s="13"/>
      <c r="HAD101" s="13"/>
      <c r="HAE101" s="13"/>
      <c r="HAF101" s="13"/>
      <c r="HAG101" s="13"/>
      <c r="HAH101" s="13"/>
      <c r="HAI101" s="13"/>
      <c r="HAJ101" s="13"/>
      <c r="HAK101" s="13"/>
      <c r="HAL101" s="13"/>
      <c r="HAM101" s="13"/>
      <c r="HAN101" s="13"/>
      <c r="HAO101" s="13"/>
      <c r="HAP101" s="13"/>
      <c r="HAQ101" s="13"/>
      <c r="HAR101" s="13"/>
      <c r="HAS101" s="13"/>
      <c r="HAT101" s="13"/>
      <c r="HAU101" s="13"/>
      <c r="HAV101" s="13"/>
      <c r="HAW101" s="13"/>
      <c r="HAX101" s="13"/>
      <c r="HAY101" s="13"/>
      <c r="HAZ101" s="13"/>
      <c r="HBA101" s="13"/>
      <c r="HBB101" s="13"/>
      <c r="HBC101" s="13"/>
      <c r="HBD101" s="13"/>
      <c r="HBE101" s="13"/>
      <c r="HBF101" s="13"/>
      <c r="HBG101" s="13"/>
      <c r="HBH101" s="13"/>
      <c r="HBI101" s="13"/>
      <c r="HBJ101" s="13"/>
      <c r="HBK101" s="13"/>
      <c r="HBL101" s="13"/>
      <c r="HBM101" s="13"/>
      <c r="HBN101" s="13"/>
      <c r="HBO101" s="13"/>
      <c r="HBP101" s="13"/>
      <c r="HBQ101" s="13"/>
      <c r="HBR101" s="13"/>
      <c r="HBS101" s="13"/>
      <c r="HBT101" s="13"/>
      <c r="HBU101" s="13"/>
      <c r="HBV101" s="13"/>
      <c r="HBW101" s="13"/>
      <c r="HBX101" s="13"/>
      <c r="HBY101" s="13"/>
      <c r="HBZ101" s="13"/>
      <c r="HCA101" s="13"/>
      <c r="HCB101" s="13"/>
      <c r="HCC101" s="13"/>
      <c r="HCD101" s="13"/>
      <c r="HCE101" s="13"/>
      <c r="HCF101" s="13"/>
      <c r="HCG101" s="13"/>
      <c r="HCH101" s="13"/>
      <c r="HCI101" s="13"/>
      <c r="HCJ101" s="13"/>
      <c r="HCK101" s="13"/>
      <c r="HCL101" s="13"/>
      <c r="HCM101" s="13"/>
      <c r="HCN101" s="13"/>
      <c r="HCO101" s="13"/>
      <c r="HCP101" s="13"/>
      <c r="HCQ101" s="13"/>
      <c r="HCR101" s="13"/>
      <c r="HCS101" s="13"/>
      <c r="HCT101" s="13"/>
      <c r="HCU101" s="13"/>
      <c r="HCV101" s="13"/>
      <c r="HCW101" s="13"/>
      <c r="HCX101" s="13"/>
      <c r="HCY101" s="13"/>
      <c r="HCZ101" s="13"/>
      <c r="HDA101" s="13"/>
      <c r="HDB101" s="13"/>
      <c r="HDC101" s="13"/>
      <c r="HDD101" s="13"/>
      <c r="HDE101" s="13"/>
      <c r="HDF101" s="13"/>
      <c r="HDG101" s="13"/>
      <c r="HDH101" s="13"/>
      <c r="HDI101" s="13"/>
      <c r="HDJ101" s="13"/>
      <c r="HDK101" s="13"/>
      <c r="HDL101" s="13"/>
      <c r="HDM101" s="13"/>
      <c r="HDN101" s="13"/>
      <c r="HDO101" s="13"/>
      <c r="HDP101" s="13"/>
      <c r="HDQ101" s="13"/>
      <c r="HDR101" s="13"/>
      <c r="HDS101" s="13"/>
      <c r="HDT101" s="13"/>
      <c r="HDU101" s="13"/>
      <c r="HDV101" s="13"/>
      <c r="HDW101" s="13"/>
      <c r="HDX101" s="13"/>
      <c r="HDY101" s="13"/>
      <c r="HDZ101" s="13"/>
      <c r="HEA101" s="13"/>
      <c r="HEB101" s="13"/>
      <c r="HEC101" s="13"/>
      <c r="HED101" s="13"/>
      <c r="HEE101" s="13"/>
      <c r="HEF101" s="13"/>
      <c r="HEG101" s="13"/>
      <c r="HEH101" s="13"/>
      <c r="HEI101" s="13"/>
      <c r="HEJ101" s="13"/>
      <c r="HEK101" s="13"/>
      <c r="HEL101" s="13"/>
      <c r="HEM101" s="13"/>
      <c r="HEN101" s="13"/>
      <c r="HEO101" s="13"/>
      <c r="HEP101" s="13"/>
      <c r="HEQ101" s="13"/>
      <c r="HER101" s="13"/>
      <c r="HES101" s="13"/>
      <c r="HET101" s="13"/>
      <c r="HEU101" s="13"/>
      <c r="HEV101" s="13"/>
      <c r="HEW101" s="13"/>
      <c r="HEX101" s="13"/>
      <c r="HEY101" s="13"/>
      <c r="HEZ101" s="13"/>
      <c r="HFA101" s="13"/>
      <c r="HFB101" s="13"/>
      <c r="HFC101" s="13"/>
      <c r="HFD101" s="13"/>
      <c r="HFE101" s="13"/>
      <c r="HFF101" s="13"/>
      <c r="HFG101" s="13"/>
      <c r="HFH101" s="13"/>
      <c r="HFI101" s="13"/>
      <c r="HFJ101" s="13"/>
      <c r="HFK101" s="13"/>
      <c r="HFL101" s="13"/>
      <c r="HFM101" s="13"/>
      <c r="HFN101" s="13"/>
      <c r="HFO101" s="13"/>
      <c r="HFP101" s="13"/>
      <c r="HFQ101" s="13"/>
      <c r="HFR101" s="13"/>
      <c r="HFS101" s="13"/>
      <c r="HFT101" s="13"/>
      <c r="HFU101" s="13"/>
      <c r="HFV101" s="13"/>
      <c r="HFW101" s="13"/>
      <c r="HFX101" s="13"/>
      <c r="HFY101" s="13"/>
      <c r="HFZ101" s="13"/>
      <c r="HGA101" s="13"/>
      <c r="HGB101" s="13"/>
      <c r="HGC101" s="13"/>
      <c r="HGD101" s="13"/>
      <c r="HGE101" s="13"/>
      <c r="HGF101" s="13"/>
      <c r="HGG101" s="13"/>
      <c r="HGH101" s="13"/>
      <c r="HGI101" s="13"/>
      <c r="HGJ101" s="13"/>
      <c r="HGK101" s="13"/>
      <c r="HGL101" s="13"/>
      <c r="HGM101" s="13"/>
      <c r="HGN101" s="13"/>
      <c r="HGO101" s="13"/>
      <c r="HGP101" s="13"/>
      <c r="HGQ101" s="13"/>
      <c r="HGR101" s="13"/>
      <c r="HGS101" s="13"/>
      <c r="HGT101" s="13"/>
      <c r="HGU101" s="13"/>
      <c r="HGV101" s="13"/>
      <c r="HGW101" s="13"/>
      <c r="HGX101" s="13"/>
      <c r="HGY101" s="13"/>
      <c r="HGZ101" s="13"/>
      <c r="HHA101" s="13"/>
      <c r="HHB101" s="13"/>
      <c r="HHC101" s="13"/>
      <c r="HHD101" s="13"/>
      <c r="HHE101" s="13"/>
      <c r="HHF101" s="13"/>
      <c r="HHG101" s="13"/>
      <c r="HHH101" s="13"/>
      <c r="HHI101" s="13"/>
      <c r="HHJ101" s="13"/>
      <c r="HHK101" s="13"/>
      <c r="HHL101" s="13"/>
      <c r="HHM101" s="13"/>
      <c r="HHN101" s="13"/>
      <c r="HHO101" s="13"/>
      <c r="HHP101" s="13"/>
      <c r="HHQ101" s="13"/>
      <c r="HHR101" s="13"/>
      <c r="HHS101" s="13"/>
      <c r="HHT101" s="13"/>
      <c r="HHU101" s="13"/>
      <c r="HHV101" s="13"/>
      <c r="HHW101" s="13"/>
      <c r="HHX101" s="13"/>
      <c r="HHY101" s="13"/>
      <c r="HHZ101" s="13"/>
      <c r="HIA101" s="13"/>
      <c r="HIB101" s="13"/>
      <c r="HIC101" s="13"/>
      <c r="HID101" s="13"/>
      <c r="HIE101" s="13"/>
      <c r="HIF101" s="13"/>
      <c r="HIG101" s="13"/>
      <c r="HIH101" s="13"/>
      <c r="HII101" s="13"/>
      <c r="HIJ101" s="13"/>
      <c r="HIK101" s="13"/>
      <c r="HIL101" s="13"/>
      <c r="HIM101" s="13"/>
      <c r="HIN101" s="13"/>
      <c r="HIO101" s="13"/>
      <c r="HIP101" s="13"/>
      <c r="HIQ101" s="13"/>
      <c r="HIR101" s="13"/>
      <c r="HIS101" s="13"/>
      <c r="HIT101" s="13"/>
      <c r="HIU101" s="13"/>
      <c r="HIV101" s="13"/>
      <c r="HIW101" s="13"/>
      <c r="HIX101" s="13"/>
      <c r="HIY101" s="13"/>
      <c r="HIZ101" s="13"/>
      <c r="HJA101" s="13"/>
      <c r="HJB101" s="13"/>
      <c r="HJC101" s="13"/>
      <c r="HJD101" s="13"/>
      <c r="HJE101" s="13"/>
      <c r="HJF101" s="13"/>
      <c r="HJG101" s="13"/>
      <c r="HJH101" s="13"/>
      <c r="HJI101" s="13"/>
      <c r="HJJ101" s="13"/>
      <c r="HJK101" s="13"/>
      <c r="HJL101" s="13"/>
      <c r="HJM101" s="13"/>
      <c r="HJN101" s="13"/>
      <c r="HJO101" s="13"/>
      <c r="HJP101" s="13"/>
      <c r="HJQ101" s="13"/>
      <c r="HJR101" s="13"/>
      <c r="HJS101" s="13"/>
      <c r="HJT101" s="13"/>
      <c r="HJU101" s="13"/>
      <c r="HJV101" s="13"/>
      <c r="HJW101" s="13"/>
      <c r="HJX101" s="13"/>
      <c r="HJY101" s="13"/>
      <c r="HJZ101" s="13"/>
      <c r="HKA101" s="13"/>
      <c r="HKB101" s="13"/>
      <c r="HKC101" s="13"/>
      <c r="HKD101" s="13"/>
      <c r="HKE101" s="13"/>
      <c r="HKF101" s="13"/>
      <c r="HKG101" s="13"/>
      <c r="HKH101" s="13"/>
      <c r="HKI101" s="13"/>
      <c r="HKJ101" s="13"/>
      <c r="HKK101" s="13"/>
      <c r="HKL101" s="13"/>
      <c r="HKM101" s="13"/>
      <c r="HKN101" s="13"/>
      <c r="HKO101" s="13"/>
      <c r="HKP101" s="13"/>
      <c r="HKQ101" s="13"/>
      <c r="HKR101" s="13"/>
      <c r="HKS101" s="13"/>
      <c r="HKT101" s="13"/>
      <c r="HKU101" s="13"/>
      <c r="HKV101" s="13"/>
      <c r="HKW101" s="13"/>
      <c r="HKX101" s="13"/>
      <c r="HKY101" s="13"/>
      <c r="HKZ101" s="13"/>
      <c r="HLA101" s="13"/>
      <c r="HLB101" s="13"/>
      <c r="HLC101" s="13"/>
      <c r="HLD101" s="13"/>
      <c r="HLE101" s="13"/>
      <c r="HLF101" s="13"/>
      <c r="HLG101" s="13"/>
      <c r="HLH101" s="13"/>
      <c r="HLI101" s="13"/>
      <c r="HLJ101" s="13"/>
      <c r="HLK101" s="13"/>
      <c r="HLL101" s="13"/>
      <c r="HLM101" s="13"/>
      <c r="HLN101" s="13"/>
      <c r="HLO101" s="13"/>
      <c r="HLP101" s="13"/>
      <c r="HLQ101" s="13"/>
      <c r="HLR101" s="13"/>
      <c r="HLS101" s="13"/>
      <c r="HLT101" s="13"/>
      <c r="HLU101" s="13"/>
      <c r="HLV101" s="13"/>
      <c r="HLW101" s="13"/>
      <c r="HLX101" s="13"/>
      <c r="HLY101" s="13"/>
      <c r="HLZ101" s="13"/>
      <c r="HMA101" s="13"/>
      <c r="HMB101" s="13"/>
      <c r="HMC101" s="13"/>
      <c r="HMD101" s="13"/>
      <c r="HME101" s="13"/>
      <c r="HMF101" s="13"/>
      <c r="HMG101" s="13"/>
      <c r="HMH101" s="13"/>
      <c r="HMI101" s="13"/>
      <c r="HMJ101" s="13"/>
      <c r="HMK101" s="13"/>
      <c r="HML101" s="13"/>
      <c r="HMM101" s="13"/>
      <c r="HMN101" s="13"/>
      <c r="HMO101" s="13"/>
      <c r="HMP101" s="13"/>
      <c r="HMQ101" s="13"/>
      <c r="HMR101" s="13"/>
      <c r="HMS101" s="13"/>
      <c r="HMT101" s="13"/>
      <c r="HMU101" s="13"/>
      <c r="HMV101" s="13"/>
      <c r="HMW101" s="13"/>
      <c r="HMX101" s="13"/>
      <c r="HMY101" s="13"/>
      <c r="HMZ101" s="13"/>
      <c r="HNA101" s="13"/>
      <c r="HNB101" s="13"/>
      <c r="HNC101" s="13"/>
      <c r="HND101" s="13"/>
      <c r="HNE101" s="13"/>
      <c r="HNF101" s="13"/>
      <c r="HNG101" s="13"/>
      <c r="HNH101" s="13"/>
      <c r="HNI101" s="13"/>
      <c r="HNJ101" s="13"/>
      <c r="HNK101" s="13"/>
      <c r="HNL101" s="13"/>
      <c r="HNM101" s="13"/>
      <c r="HNN101" s="13"/>
      <c r="HNO101" s="13"/>
      <c r="HNP101" s="13"/>
      <c r="HNQ101" s="13"/>
      <c r="HNR101" s="13"/>
      <c r="HNS101" s="13"/>
      <c r="HNT101" s="13"/>
      <c r="HNU101" s="13"/>
      <c r="HNV101" s="13"/>
      <c r="HNW101" s="13"/>
      <c r="HNX101" s="13"/>
      <c r="HNY101" s="13"/>
      <c r="HNZ101" s="13"/>
      <c r="HOA101" s="13"/>
      <c r="HOB101" s="13"/>
      <c r="HOC101" s="13"/>
      <c r="HOD101" s="13"/>
      <c r="HOE101" s="13"/>
      <c r="HOF101" s="13"/>
      <c r="HOG101" s="13"/>
      <c r="HOH101" s="13"/>
      <c r="HOI101" s="13"/>
      <c r="HOJ101" s="13"/>
      <c r="HOK101" s="13"/>
      <c r="HOL101" s="13"/>
      <c r="HOM101" s="13"/>
      <c r="HON101" s="13"/>
      <c r="HOO101" s="13"/>
      <c r="HOP101" s="13"/>
      <c r="HOQ101" s="13"/>
      <c r="HOR101" s="13"/>
      <c r="HOS101" s="13"/>
      <c r="HOT101" s="13"/>
      <c r="HOU101" s="13"/>
      <c r="HOV101" s="13"/>
      <c r="HOW101" s="13"/>
      <c r="HOX101" s="13"/>
      <c r="HOY101" s="13"/>
      <c r="HOZ101" s="13"/>
      <c r="HPA101" s="13"/>
      <c r="HPB101" s="13"/>
      <c r="HPC101" s="13"/>
      <c r="HPD101" s="13"/>
      <c r="HPE101" s="13"/>
      <c r="HPF101" s="13"/>
      <c r="HPG101" s="13"/>
      <c r="HPH101" s="13"/>
      <c r="HPI101" s="13"/>
      <c r="HPJ101" s="13"/>
      <c r="HPK101" s="13"/>
      <c r="HPL101" s="13"/>
      <c r="HPM101" s="13"/>
      <c r="HPN101" s="13"/>
      <c r="HPO101" s="13"/>
      <c r="HPP101" s="13"/>
      <c r="HPQ101" s="13"/>
      <c r="HPR101" s="13"/>
      <c r="HPS101" s="13"/>
      <c r="HPT101" s="13"/>
      <c r="HPU101" s="13"/>
      <c r="HPV101" s="13"/>
      <c r="HPW101" s="13"/>
      <c r="HPX101" s="13"/>
      <c r="HPY101" s="13"/>
      <c r="HPZ101" s="13"/>
      <c r="HQA101" s="13"/>
      <c r="HQB101" s="13"/>
      <c r="HQC101" s="13"/>
      <c r="HQD101" s="13"/>
      <c r="HQE101" s="13"/>
      <c r="HQF101" s="13"/>
      <c r="HQG101" s="13"/>
      <c r="HQH101" s="13"/>
      <c r="HQI101" s="13"/>
      <c r="HQJ101" s="13"/>
      <c r="HQK101" s="13"/>
      <c r="HQL101" s="13"/>
      <c r="HQM101" s="13"/>
      <c r="HQN101" s="13"/>
      <c r="HQO101" s="13"/>
      <c r="HQP101" s="13"/>
      <c r="HQQ101" s="13"/>
      <c r="HQR101" s="13"/>
      <c r="HQS101" s="13"/>
      <c r="HQT101" s="13"/>
      <c r="HQU101" s="13"/>
      <c r="HQV101" s="13"/>
      <c r="HQW101" s="13"/>
      <c r="HQX101" s="13"/>
      <c r="HQY101" s="13"/>
      <c r="HQZ101" s="13"/>
      <c r="HRA101" s="13"/>
      <c r="HRB101" s="13"/>
      <c r="HRC101" s="13"/>
      <c r="HRD101" s="13"/>
      <c r="HRE101" s="13"/>
      <c r="HRF101" s="13"/>
      <c r="HRG101" s="13"/>
      <c r="HRH101" s="13"/>
      <c r="HRI101" s="13"/>
      <c r="HRJ101" s="13"/>
      <c r="HRK101" s="13"/>
      <c r="HRL101" s="13"/>
      <c r="HRM101" s="13"/>
      <c r="HRN101" s="13"/>
      <c r="HRO101" s="13"/>
      <c r="HRP101" s="13"/>
      <c r="HRQ101" s="13"/>
      <c r="HRR101" s="13"/>
      <c r="HRS101" s="13"/>
      <c r="HRT101" s="13"/>
      <c r="HRU101" s="13"/>
      <c r="HRV101" s="13"/>
      <c r="HRW101" s="13"/>
      <c r="HRX101" s="13"/>
      <c r="HRY101" s="13"/>
      <c r="HRZ101" s="13"/>
      <c r="HSA101" s="13"/>
      <c r="HSB101" s="13"/>
      <c r="HSC101" s="13"/>
      <c r="HSD101" s="13"/>
      <c r="HSE101" s="13"/>
      <c r="HSF101" s="13"/>
      <c r="HSG101" s="13"/>
      <c r="HSH101" s="13"/>
      <c r="HSI101" s="13"/>
      <c r="HSJ101" s="13"/>
      <c r="HSK101" s="13"/>
      <c r="HSL101" s="13"/>
      <c r="HSM101" s="13"/>
      <c r="HSN101" s="13"/>
      <c r="HSO101" s="13"/>
      <c r="HSP101" s="13"/>
      <c r="HSQ101" s="13"/>
      <c r="HSR101" s="13"/>
      <c r="HSS101" s="13"/>
      <c r="HST101" s="13"/>
      <c r="HSU101" s="13"/>
      <c r="HSV101" s="13"/>
      <c r="HSW101" s="13"/>
      <c r="HSX101" s="13"/>
      <c r="HSY101" s="13"/>
      <c r="HSZ101" s="13"/>
      <c r="HTA101" s="13"/>
      <c r="HTB101" s="13"/>
      <c r="HTC101" s="13"/>
      <c r="HTD101" s="13"/>
      <c r="HTE101" s="13"/>
      <c r="HTF101" s="13"/>
      <c r="HTG101" s="13"/>
      <c r="HTH101" s="13"/>
      <c r="HTI101" s="13"/>
      <c r="HTJ101" s="13"/>
      <c r="HTK101" s="13"/>
      <c r="HTL101" s="13"/>
      <c r="HTM101" s="13"/>
      <c r="HTN101" s="13"/>
      <c r="HTO101" s="13"/>
      <c r="HTP101" s="13"/>
      <c r="HTQ101" s="13"/>
      <c r="HTR101" s="13"/>
      <c r="HTS101" s="13"/>
      <c r="HTT101" s="13"/>
      <c r="HTU101" s="13"/>
      <c r="HTV101" s="13"/>
      <c r="HTW101" s="13"/>
      <c r="HTX101" s="13"/>
      <c r="HTY101" s="13"/>
      <c r="HTZ101" s="13"/>
      <c r="HUA101" s="13"/>
      <c r="HUB101" s="13"/>
      <c r="HUC101" s="13"/>
      <c r="HUD101" s="13"/>
      <c r="HUE101" s="13"/>
      <c r="HUF101" s="13"/>
      <c r="HUG101" s="13"/>
      <c r="HUH101" s="13"/>
      <c r="HUI101" s="13"/>
      <c r="HUJ101" s="13"/>
      <c r="HUK101" s="13"/>
      <c r="HUL101" s="13"/>
      <c r="HUM101" s="13"/>
      <c r="HUN101" s="13"/>
      <c r="HUO101" s="13"/>
      <c r="HUP101" s="13"/>
      <c r="HUQ101" s="13"/>
      <c r="HUR101" s="13"/>
      <c r="HUS101" s="13"/>
      <c r="HUT101" s="13"/>
      <c r="HUU101" s="13"/>
      <c r="HUV101" s="13"/>
      <c r="HUW101" s="13"/>
      <c r="HUX101" s="13"/>
      <c r="HUY101" s="13"/>
      <c r="HUZ101" s="13"/>
      <c r="HVA101" s="13"/>
      <c r="HVB101" s="13"/>
      <c r="HVC101" s="13"/>
      <c r="HVD101" s="13"/>
      <c r="HVE101" s="13"/>
      <c r="HVF101" s="13"/>
      <c r="HVG101" s="13"/>
      <c r="HVH101" s="13"/>
      <c r="HVI101" s="13"/>
      <c r="HVJ101" s="13"/>
      <c r="HVK101" s="13"/>
      <c r="HVL101" s="13"/>
      <c r="HVM101" s="13"/>
      <c r="HVN101" s="13"/>
      <c r="HVO101" s="13"/>
      <c r="HVP101" s="13"/>
      <c r="HVQ101" s="13"/>
      <c r="HVR101" s="13"/>
      <c r="HVS101" s="13"/>
      <c r="HVT101" s="13"/>
      <c r="HVU101" s="13"/>
      <c r="HVV101" s="13"/>
      <c r="HVW101" s="13"/>
      <c r="HVX101" s="13"/>
      <c r="HVY101" s="13"/>
      <c r="HVZ101" s="13"/>
      <c r="HWA101" s="13"/>
      <c r="HWB101" s="13"/>
      <c r="HWC101" s="13"/>
      <c r="HWD101" s="13"/>
      <c r="HWE101" s="13"/>
      <c r="HWF101" s="13"/>
      <c r="HWG101" s="13"/>
      <c r="HWH101" s="13"/>
      <c r="HWI101" s="13"/>
      <c r="HWJ101" s="13"/>
      <c r="HWK101" s="13"/>
      <c r="HWL101" s="13"/>
      <c r="HWM101" s="13"/>
      <c r="HWN101" s="13"/>
      <c r="HWO101" s="13"/>
      <c r="HWP101" s="13"/>
      <c r="HWQ101" s="13"/>
      <c r="HWR101" s="13"/>
      <c r="HWS101" s="13"/>
      <c r="HWT101" s="13"/>
      <c r="HWU101" s="13"/>
      <c r="HWV101" s="13"/>
      <c r="HWW101" s="13"/>
      <c r="HWX101" s="13"/>
      <c r="HWY101" s="13"/>
      <c r="HWZ101" s="13"/>
      <c r="HXA101" s="13"/>
      <c r="HXB101" s="13"/>
      <c r="HXC101" s="13"/>
      <c r="HXD101" s="13"/>
      <c r="HXE101" s="13"/>
      <c r="HXF101" s="13"/>
      <c r="HXG101" s="13"/>
      <c r="HXH101" s="13"/>
      <c r="HXI101" s="13"/>
      <c r="HXJ101" s="13"/>
      <c r="HXK101" s="13"/>
      <c r="HXL101" s="13"/>
      <c r="HXM101" s="13"/>
      <c r="HXN101" s="13"/>
      <c r="HXO101" s="13"/>
      <c r="HXP101" s="13"/>
      <c r="HXQ101" s="13"/>
      <c r="HXR101" s="13"/>
      <c r="HXS101" s="13"/>
      <c r="HXT101" s="13"/>
      <c r="HXU101" s="13"/>
      <c r="HXV101" s="13"/>
      <c r="HXW101" s="13"/>
      <c r="HXX101" s="13"/>
      <c r="HXY101" s="13"/>
      <c r="HXZ101" s="13"/>
      <c r="HYA101" s="13"/>
      <c r="HYB101" s="13"/>
      <c r="HYC101" s="13"/>
      <c r="HYD101" s="13"/>
      <c r="HYE101" s="13"/>
      <c r="HYF101" s="13"/>
      <c r="HYG101" s="13"/>
      <c r="HYH101" s="13"/>
      <c r="HYI101" s="13"/>
      <c r="HYJ101" s="13"/>
      <c r="HYK101" s="13"/>
      <c r="HYL101" s="13"/>
      <c r="HYM101" s="13"/>
      <c r="HYN101" s="13"/>
      <c r="HYO101" s="13"/>
      <c r="HYP101" s="13"/>
      <c r="HYQ101" s="13"/>
      <c r="HYR101" s="13"/>
      <c r="HYS101" s="13"/>
      <c r="HYT101" s="13"/>
      <c r="HYU101" s="13"/>
      <c r="HYV101" s="13"/>
      <c r="HYW101" s="13"/>
      <c r="HYX101" s="13"/>
      <c r="HYY101" s="13"/>
      <c r="HYZ101" s="13"/>
      <c r="HZA101" s="13"/>
      <c r="HZB101" s="13"/>
      <c r="HZC101" s="13"/>
      <c r="HZD101" s="13"/>
      <c r="HZE101" s="13"/>
      <c r="HZF101" s="13"/>
      <c r="HZG101" s="13"/>
      <c r="HZH101" s="13"/>
      <c r="HZI101" s="13"/>
      <c r="HZJ101" s="13"/>
      <c r="HZK101" s="13"/>
      <c r="HZL101" s="13"/>
      <c r="HZM101" s="13"/>
      <c r="HZN101" s="13"/>
      <c r="HZO101" s="13"/>
      <c r="HZP101" s="13"/>
      <c r="HZQ101" s="13"/>
      <c r="HZR101" s="13"/>
      <c r="HZS101" s="13"/>
      <c r="HZT101" s="13"/>
      <c r="HZU101" s="13"/>
      <c r="HZV101" s="13"/>
      <c r="HZW101" s="13"/>
      <c r="HZX101" s="13"/>
      <c r="HZY101" s="13"/>
      <c r="HZZ101" s="13"/>
      <c r="IAA101" s="13"/>
      <c r="IAB101" s="13"/>
      <c r="IAC101" s="13"/>
      <c r="IAD101" s="13"/>
      <c r="IAE101" s="13"/>
      <c r="IAF101" s="13"/>
      <c r="IAG101" s="13"/>
      <c r="IAH101" s="13"/>
      <c r="IAI101" s="13"/>
      <c r="IAJ101" s="13"/>
      <c r="IAK101" s="13"/>
      <c r="IAL101" s="13"/>
      <c r="IAM101" s="13"/>
      <c r="IAN101" s="13"/>
      <c r="IAO101" s="13"/>
      <c r="IAP101" s="13"/>
      <c r="IAQ101" s="13"/>
      <c r="IAR101" s="13"/>
      <c r="IAS101" s="13"/>
      <c r="IAT101" s="13"/>
      <c r="IAU101" s="13"/>
      <c r="IAV101" s="13"/>
      <c r="IAW101" s="13"/>
      <c r="IAX101" s="13"/>
      <c r="IAY101" s="13"/>
      <c r="IAZ101" s="13"/>
      <c r="IBA101" s="13"/>
      <c r="IBB101" s="13"/>
      <c r="IBC101" s="13"/>
      <c r="IBD101" s="13"/>
      <c r="IBE101" s="13"/>
      <c r="IBF101" s="13"/>
      <c r="IBG101" s="13"/>
      <c r="IBH101" s="13"/>
      <c r="IBI101" s="13"/>
      <c r="IBJ101" s="13"/>
      <c r="IBK101" s="13"/>
      <c r="IBL101" s="13"/>
      <c r="IBM101" s="13"/>
      <c r="IBN101" s="13"/>
      <c r="IBO101" s="13"/>
      <c r="IBP101" s="13"/>
      <c r="IBQ101" s="13"/>
      <c r="IBR101" s="13"/>
      <c r="IBS101" s="13"/>
      <c r="IBT101" s="13"/>
      <c r="IBU101" s="13"/>
      <c r="IBV101" s="13"/>
      <c r="IBW101" s="13"/>
      <c r="IBX101" s="13"/>
      <c r="IBY101" s="13"/>
      <c r="IBZ101" s="13"/>
      <c r="ICA101" s="13"/>
      <c r="ICB101" s="13"/>
      <c r="ICC101" s="13"/>
      <c r="ICD101" s="13"/>
      <c r="ICE101" s="13"/>
      <c r="ICF101" s="13"/>
      <c r="ICG101" s="13"/>
      <c r="ICH101" s="13"/>
      <c r="ICI101" s="13"/>
      <c r="ICJ101" s="13"/>
      <c r="ICK101" s="13"/>
      <c r="ICL101" s="13"/>
      <c r="ICM101" s="13"/>
      <c r="ICN101" s="13"/>
      <c r="ICO101" s="13"/>
      <c r="ICP101" s="13"/>
      <c r="ICQ101" s="13"/>
      <c r="ICR101" s="13"/>
      <c r="ICS101" s="13"/>
      <c r="ICT101" s="13"/>
      <c r="ICU101" s="13"/>
      <c r="ICV101" s="13"/>
      <c r="ICW101" s="13"/>
      <c r="ICX101" s="13"/>
      <c r="ICY101" s="13"/>
      <c r="ICZ101" s="13"/>
      <c r="IDA101" s="13"/>
      <c r="IDB101" s="13"/>
      <c r="IDC101" s="13"/>
      <c r="IDD101" s="13"/>
      <c r="IDE101" s="13"/>
      <c r="IDF101" s="13"/>
      <c r="IDG101" s="13"/>
      <c r="IDH101" s="13"/>
      <c r="IDI101" s="13"/>
      <c r="IDJ101" s="13"/>
      <c r="IDK101" s="13"/>
      <c r="IDL101" s="13"/>
      <c r="IDM101" s="13"/>
      <c r="IDN101" s="13"/>
      <c r="IDO101" s="13"/>
      <c r="IDP101" s="13"/>
      <c r="IDQ101" s="13"/>
      <c r="IDR101" s="13"/>
      <c r="IDS101" s="13"/>
      <c r="IDT101" s="13"/>
      <c r="IDU101" s="13"/>
      <c r="IDV101" s="13"/>
      <c r="IDW101" s="13"/>
      <c r="IDX101" s="13"/>
      <c r="IDY101" s="13"/>
      <c r="IDZ101" s="13"/>
      <c r="IEA101" s="13"/>
      <c r="IEB101" s="13"/>
      <c r="IEC101" s="13"/>
      <c r="IED101" s="13"/>
      <c r="IEE101" s="13"/>
      <c r="IEF101" s="13"/>
      <c r="IEG101" s="13"/>
      <c r="IEH101" s="13"/>
      <c r="IEI101" s="13"/>
      <c r="IEJ101" s="13"/>
      <c r="IEK101" s="13"/>
      <c r="IEL101" s="13"/>
      <c r="IEM101" s="13"/>
      <c r="IEN101" s="13"/>
      <c r="IEO101" s="13"/>
      <c r="IEP101" s="13"/>
      <c r="IEQ101" s="13"/>
      <c r="IER101" s="13"/>
      <c r="IES101" s="13"/>
      <c r="IET101" s="13"/>
      <c r="IEU101" s="13"/>
      <c r="IEV101" s="13"/>
      <c r="IEW101" s="13"/>
      <c r="IEX101" s="13"/>
      <c r="IEY101" s="13"/>
      <c r="IEZ101" s="13"/>
      <c r="IFA101" s="13"/>
      <c r="IFB101" s="13"/>
      <c r="IFC101" s="13"/>
      <c r="IFD101" s="13"/>
      <c r="IFE101" s="13"/>
      <c r="IFF101" s="13"/>
      <c r="IFG101" s="13"/>
      <c r="IFH101" s="13"/>
      <c r="IFI101" s="13"/>
      <c r="IFJ101" s="13"/>
      <c r="IFK101" s="13"/>
      <c r="IFL101" s="13"/>
      <c r="IFM101" s="13"/>
      <c r="IFN101" s="13"/>
      <c r="IFO101" s="13"/>
      <c r="IFP101" s="13"/>
      <c r="IFQ101" s="13"/>
      <c r="IFR101" s="13"/>
      <c r="IFS101" s="13"/>
      <c r="IFT101" s="13"/>
      <c r="IFU101" s="13"/>
      <c r="IFV101" s="13"/>
      <c r="IFW101" s="13"/>
      <c r="IFX101" s="13"/>
      <c r="IFY101" s="13"/>
      <c r="IFZ101" s="13"/>
      <c r="IGA101" s="13"/>
      <c r="IGB101" s="13"/>
      <c r="IGC101" s="13"/>
      <c r="IGD101" s="13"/>
      <c r="IGE101" s="13"/>
      <c r="IGF101" s="13"/>
      <c r="IGG101" s="13"/>
      <c r="IGH101" s="13"/>
      <c r="IGI101" s="13"/>
      <c r="IGJ101" s="13"/>
      <c r="IGK101" s="13"/>
      <c r="IGL101" s="13"/>
      <c r="IGM101" s="13"/>
      <c r="IGN101" s="13"/>
      <c r="IGO101" s="13"/>
      <c r="IGP101" s="13"/>
      <c r="IGQ101" s="13"/>
      <c r="IGR101" s="13"/>
      <c r="IGS101" s="13"/>
      <c r="IGT101" s="13"/>
      <c r="IGU101" s="13"/>
      <c r="IGV101" s="13"/>
      <c r="IGW101" s="13"/>
      <c r="IGX101" s="13"/>
      <c r="IGY101" s="13"/>
      <c r="IGZ101" s="13"/>
      <c r="IHA101" s="13"/>
      <c r="IHB101" s="13"/>
      <c r="IHC101" s="13"/>
      <c r="IHD101" s="13"/>
      <c r="IHE101" s="13"/>
      <c r="IHF101" s="13"/>
      <c r="IHG101" s="13"/>
      <c r="IHH101" s="13"/>
      <c r="IHI101" s="13"/>
      <c r="IHJ101" s="13"/>
      <c r="IHK101" s="13"/>
      <c r="IHL101" s="13"/>
      <c r="IHM101" s="13"/>
      <c r="IHN101" s="13"/>
      <c r="IHO101" s="13"/>
      <c r="IHP101" s="13"/>
      <c r="IHQ101" s="13"/>
      <c r="IHR101" s="13"/>
      <c r="IHS101" s="13"/>
      <c r="IHT101" s="13"/>
      <c r="IHU101" s="13"/>
      <c r="IHV101" s="13"/>
      <c r="IHW101" s="13"/>
      <c r="IHX101" s="13"/>
      <c r="IHY101" s="13"/>
      <c r="IHZ101" s="13"/>
      <c r="IIA101" s="13"/>
      <c r="IIB101" s="13"/>
      <c r="IIC101" s="13"/>
      <c r="IID101" s="13"/>
      <c r="IIE101" s="13"/>
      <c r="IIF101" s="13"/>
      <c r="IIG101" s="13"/>
      <c r="IIH101" s="13"/>
      <c r="III101" s="13"/>
      <c r="IIJ101" s="13"/>
      <c r="IIK101" s="13"/>
      <c r="IIL101" s="13"/>
      <c r="IIM101" s="13"/>
      <c r="IIN101" s="13"/>
      <c r="IIO101" s="13"/>
      <c r="IIP101" s="13"/>
      <c r="IIQ101" s="13"/>
      <c r="IIR101" s="13"/>
      <c r="IIS101" s="13"/>
      <c r="IIT101" s="13"/>
      <c r="IIU101" s="13"/>
      <c r="IIV101" s="13"/>
      <c r="IIW101" s="13"/>
      <c r="IIX101" s="13"/>
      <c r="IIY101" s="13"/>
      <c r="IIZ101" s="13"/>
      <c r="IJA101" s="13"/>
      <c r="IJB101" s="13"/>
      <c r="IJC101" s="13"/>
      <c r="IJD101" s="13"/>
      <c r="IJE101" s="13"/>
      <c r="IJF101" s="13"/>
      <c r="IJG101" s="13"/>
      <c r="IJH101" s="13"/>
      <c r="IJI101" s="13"/>
      <c r="IJJ101" s="13"/>
      <c r="IJK101" s="13"/>
      <c r="IJL101" s="13"/>
      <c r="IJM101" s="13"/>
      <c r="IJN101" s="13"/>
      <c r="IJO101" s="13"/>
      <c r="IJP101" s="13"/>
      <c r="IJQ101" s="13"/>
      <c r="IJR101" s="13"/>
      <c r="IJS101" s="13"/>
      <c r="IJT101" s="13"/>
      <c r="IJU101" s="13"/>
      <c r="IJV101" s="13"/>
      <c r="IJW101" s="13"/>
      <c r="IJX101" s="13"/>
      <c r="IJY101" s="13"/>
      <c r="IJZ101" s="13"/>
      <c r="IKA101" s="13"/>
      <c r="IKB101" s="13"/>
      <c r="IKC101" s="13"/>
      <c r="IKD101" s="13"/>
      <c r="IKE101" s="13"/>
      <c r="IKF101" s="13"/>
      <c r="IKG101" s="13"/>
      <c r="IKH101" s="13"/>
      <c r="IKI101" s="13"/>
      <c r="IKJ101" s="13"/>
      <c r="IKK101" s="13"/>
      <c r="IKL101" s="13"/>
      <c r="IKM101" s="13"/>
      <c r="IKN101" s="13"/>
      <c r="IKO101" s="13"/>
      <c r="IKP101" s="13"/>
      <c r="IKQ101" s="13"/>
      <c r="IKR101" s="13"/>
      <c r="IKS101" s="13"/>
      <c r="IKT101" s="13"/>
      <c r="IKU101" s="13"/>
      <c r="IKV101" s="13"/>
      <c r="IKW101" s="13"/>
      <c r="IKX101" s="13"/>
      <c r="IKY101" s="13"/>
      <c r="IKZ101" s="13"/>
      <c r="ILA101" s="13"/>
      <c r="ILB101" s="13"/>
      <c r="ILC101" s="13"/>
      <c r="ILD101" s="13"/>
      <c r="ILE101" s="13"/>
      <c r="ILF101" s="13"/>
      <c r="ILG101" s="13"/>
      <c r="ILH101" s="13"/>
      <c r="ILI101" s="13"/>
      <c r="ILJ101" s="13"/>
      <c r="ILK101" s="13"/>
      <c r="ILL101" s="13"/>
      <c r="ILM101" s="13"/>
      <c r="ILN101" s="13"/>
      <c r="ILO101" s="13"/>
      <c r="ILP101" s="13"/>
      <c r="ILQ101" s="13"/>
      <c r="ILR101" s="13"/>
      <c r="ILS101" s="13"/>
      <c r="ILT101" s="13"/>
      <c r="ILU101" s="13"/>
      <c r="ILV101" s="13"/>
      <c r="ILW101" s="13"/>
      <c r="ILX101" s="13"/>
      <c r="ILY101" s="13"/>
      <c r="ILZ101" s="13"/>
      <c r="IMA101" s="13"/>
      <c r="IMB101" s="13"/>
      <c r="IMC101" s="13"/>
      <c r="IMD101" s="13"/>
      <c r="IME101" s="13"/>
      <c r="IMF101" s="13"/>
      <c r="IMG101" s="13"/>
      <c r="IMH101" s="13"/>
      <c r="IMI101" s="13"/>
      <c r="IMJ101" s="13"/>
      <c r="IMK101" s="13"/>
      <c r="IML101" s="13"/>
      <c r="IMM101" s="13"/>
      <c r="IMN101" s="13"/>
      <c r="IMO101" s="13"/>
      <c r="IMP101" s="13"/>
      <c r="IMQ101" s="13"/>
      <c r="IMR101" s="13"/>
      <c r="IMS101" s="13"/>
      <c r="IMT101" s="13"/>
      <c r="IMU101" s="13"/>
      <c r="IMV101" s="13"/>
      <c r="IMW101" s="13"/>
      <c r="IMX101" s="13"/>
      <c r="IMY101" s="13"/>
      <c r="IMZ101" s="13"/>
      <c r="INA101" s="13"/>
      <c r="INB101" s="13"/>
      <c r="INC101" s="13"/>
      <c r="IND101" s="13"/>
      <c r="INE101" s="13"/>
      <c r="INF101" s="13"/>
      <c r="ING101" s="13"/>
      <c r="INH101" s="13"/>
      <c r="INI101" s="13"/>
      <c r="INJ101" s="13"/>
      <c r="INK101" s="13"/>
      <c r="INL101" s="13"/>
      <c r="INM101" s="13"/>
      <c r="INN101" s="13"/>
      <c r="INO101" s="13"/>
      <c r="INP101" s="13"/>
      <c r="INQ101" s="13"/>
      <c r="INR101" s="13"/>
      <c r="INS101" s="13"/>
      <c r="INT101" s="13"/>
      <c r="INU101" s="13"/>
      <c r="INV101" s="13"/>
      <c r="INW101" s="13"/>
      <c r="INX101" s="13"/>
      <c r="INY101" s="13"/>
      <c r="INZ101" s="13"/>
      <c r="IOA101" s="13"/>
      <c r="IOB101" s="13"/>
      <c r="IOC101" s="13"/>
      <c r="IOD101" s="13"/>
      <c r="IOE101" s="13"/>
      <c r="IOF101" s="13"/>
      <c r="IOG101" s="13"/>
      <c r="IOH101" s="13"/>
      <c r="IOI101" s="13"/>
      <c r="IOJ101" s="13"/>
      <c r="IOK101" s="13"/>
      <c r="IOL101" s="13"/>
      <c r="IOM101" s="13"/>
      <c r="ION101" s="13"/>
      <c r="IOO101" s="13"/>
      <c r="IOP101" s="13"/>
      <c r="IOQ101" s="13"/>
      <c r="IOR101" s="13"/>
      <c r="IOS101" s="13"/>
      <c r="IOT101" s="13"/>
      <c r="IOU101" s="13"/>
      <c r="IOV101" s="13"/>
      <c r="IOW101" s="13"/>
      <c r="IOX101" s="13"/>
      <c r="IOY101" s="13"/>
      <c r="IOZ101" s="13"/>
      <c r="IPA101" s="13"/>
      <c r="IPB101" s="13"/>
      <c r="IPC101" s="13"/>
      <c r="IPD101" s="13"/>
      <c r="IPE101" s="13"/>
      <c r="IPF101" s="13"/>
      <c r="IPG101" s="13"/>
      <c r="IPH101" s="13"/>
      <c r="IPI101" s="13"/>
      <c r="IPJ101" s="13"/>
      <c r="IPK101" s="13"/>
      <c r="IPL101" s="13"/>
      <c r="IPM101" s="13"/>
      <c r="IPN101" s="13"/>
      <c r="IPO101" s="13"/>
      <c r="IPP101" s="13"/>
      <c r="IPQ101" s="13"/>
      <c r="IPR101" s="13"/>
      <c r="IPS101" s="13"/>
      <c r="IPT101" s="13"/>
      <c r="IPU101" s="13"/>
      <c r="IPV101" s="13"/>
      <c r="IPW101" s="13"/>
      <c r="IPX101" s="13"/>
      <c r="IPY101" s="13"/>
      <c r="IPZ101" s="13"/>
      <c r="IQA101" s="13"/>
      <c r="IQB101" s="13"/>
      <c r="IQC101" s="13"/>
      <c r="IQD101" s="13"/>
      <c r="IQE101" s="13"/>
      <c r="IQF101" s="13"/>
      <c r="IQG101" s="13"/>
      <c r="IQH101" s="13"/>
      <c r="IQI101" s="13"/>
      <c r="IQJ101" s="13"/>
      <c r="IQK101" s="13"/>
      <c r="IQL101" s="13"/>
      <c r="IQM101" s="13"/>
      <c r="IQN101" s="13"/>
      <c r="IQO101" s="13"/>
      <c r="IQP101" s="13"/>
      <c r="IQQ101" s="13"/>
      <c r="IQR101" s="13"/>
      <c r="IQS101" s="13"/>
      <c r="IQT101" s="13"/>
      <c r="IQU101" s="13"/>
      <c r="IQV101" s="13"/>
      <c r="IQW101" s="13"/>
      <c r="IQX101" s="13"/>
      <c r="IQY101" s="13"/>
      <c r="IQZ101" s="13"/>
      <c r="IRA101" s="13"/>
      <c r="IRB101" s="13"/>
      <c r="IRC101" s="13"/>
      <c r="IRD101" s="13"/>
      <c r="IRE101" s="13"/>
      <c r="IRF101" s="13"/>
      <c r="IRG101" s="13"/>
      <c r="IRH101" s="13"/>
      <c r="IRI101" s="13"/>
      <c r="IRJ101" s="13"/>
      <c r="IRK101" s="13"/>
      <c r="IRL101" s="13"/>
      <c r="IRM101" s="13"/>
      <c r="IRN101" s="13"/>
      <c r="IRO101" s="13"/>
      <c r="IRP101" s="13"/>
      <c r="IRQ101" s="13"/>
      <c r="IRR101" s="13"/>
      <c r="IRS101" s="13"/>
      <c r="IRT101" s="13"/>
      <c r="IRU101" s="13"/>
      <c r="IRV101" s="13"/>
      <c r="IRW101" s="13"/>
      <c r="IRX101" s="13"/>
      <c r="IRY101" s="13"/>
      <c r="IRZ101" s="13"/>
      <c r="ISA101" s="13"/>
      <c r="ISB101" s="13"/>
      <c r="ISC101" s="13"/>
      <c r="ISD101" s="13"/>
      <c r="ISE101" s="13"/>
      <c r="ISF101" s="13"/>
      <c r="ISG101" s="13"/>
      <c r="ISH101" s="13"/>
      <c r="ISI101" s="13"/>
      <c r="ISJ101" s="13"/>
      <c r="ISK101" s="13"/>
      <c r="ISL101" s="13"/>
      <c r="ISM101" s="13"/>
      <c r="ISN101" s="13"/>
      <c r="ISO101" s="13"/>
      <c r="ISP101" s="13"/>
      <c r="ISQ101" s="13"/>
      <c r="ISR101" s="13"/>
      <c r="ISS101" s="13"/>
      <c r="IST101" s="13"/>
      <c r="ISU101" s="13"/>
      <c r="ISV101" s="13"/>
      <c r="ISW101" s="13"/>
      <c r="ISX101" s="13"/>
      <c r="ISY101" s="13"/>
      <c r="ISZ101" s="13"/>
      <c r="ITA101" s="13"/>
      <c r="ITB101" s="13"/>
      <c r="ITC101" s="13"/>
      <c r="ITD101" s="13"/>
      <c r="ITE101" s="13"/>
      <c r="ITF101" s="13"/>
      <c r="ITG101" s="13"/>
      <c r="ITH101" s="13"/>
      <c r="ITI101" s="13"/>
      <c r="ITJ101" s="13"/>
      <c r="ITK101" s="13"/>
      <c r="ITL101" s="13"/>
      <c r="ITM101" s="13"/>
      <c r="ITN101" s="13"/>
      <c r="ITO101" s="13"/>
      <c r="ITP101" s="13"/>
      <c r="ITQ101" s="13"/>
      <c r="ITR101" s="13"/>
      <c r="ITS101" s="13"/>
      <c r="ITT101" s="13"/>
      <c r="ITU101" s="13"/>
      <c r="ITV101" s="13"/>
      <c r="ITW101" s="13"/>
      <c r="ITX101" s="13"/>
      <c r="ITY101" s="13"/>
      <c r="ITZ101" s="13"/>
      <c r="IUA101" s="13"/>
      <c r="IUB101" s="13"/>
      <c r="IUC101" s="13"/>
      <c r="IUD101" s="13"/>
      <c r="IUE101" s="13"/>
      <c r="IUF101" s="13"/>
      <c r="IUG101" s="13"/>
      <c r="IUH101" s="13"/>
      <c r="IUI101" s="13"/>
      <c r="IUJ101" s="13"/>
      <c r="IUK101" s="13"/>
      <c r="IUL101" s="13"/>
      <c r="IUM101" s="13"/>
      <c r="IUN101" s="13"/>
      <c r="IUO101" s="13"/>
      <c r="IUP101" s="13"/>
      <c r="IUQ101" s="13"/>
      <c r="IUR101" s="13"/>
      <c r="IUS101" s="13"/>
      <c r="IUT101" s="13"/>
      <c r="IUU101" s="13"/>
      <c r="IUV101" s="13"/>
      <c r="IUW101" s="13"/>
      <c r="IUX101" s="13"/>
      <c r="IUY101" s="13"/>
      <c r="IUZ101" s="13"/>
      <c r="IVA101" s="13"/>
      <c r="IVB101" s="13"/>
      <c r="IVC101" s="13"/>
      <c r="IVD101" s="13"/>
      <c r="IVE101" s="13"/>
      <c r="IVF101" s="13"/>
      <c r="IVG101" s="13"/>
      <c r="IVH101" s="13"/>
      <c r="IVI101" s="13"/>
      <c r="IVJ101" s="13"/>
      <c r="IVK101" s="13"/>
      <c r="IVL101" s="13"/>
      <c r="IVM101" s="13"/>
      <c r="IVN101" s="13"/>
      <c r="IVO101" s="13"/>
      <c r="IVP101" s="13"/>
      <c r="IVQ101" s="13"/>
      <c r="IVR101" s="13"/>
      <c r="IVS101" s="13"/>
      <c r="IVT101" s="13"/>
      <c r="IVU101" s="13"/>
      <c r="IVV101" s="13"/>
      <c r="IVW101" s="13"/>
      <c r="IVX101" s="13"/>
      <c r="IVY101" s="13"/>
      <c r="IVZ101" s="13"/>
      <c r="IWA101" s="13"/>
      <c r="IWB101" s="13"/>
      <c r="IWC101" s="13"/>
      <c r="IWD101" s="13"/>
      <c r="IWE101" s="13"/>
      <c r="IWF101" s="13"/>
      <c r="IWG101" s="13"/>
      <c r="IWH101" s="13"/>
      <c r="IWI101" s="13"/>
      <c r="IWJ101" s="13"/>
      <c r="IWK101" s="13"/>
      <c r="IWL101" s="13"/>
      <c r="IWM101" s="13"/>
      <c r="IWN101" s="13"/>
      <c r="IWO101" s="13"/>
      <c r="IWP101" s="13"/>
      <c r="IWQ101" s="13"/>
      <c r="IWR101" s="13"/>
      <c r="IWS101" s="13"/>
      <c r="IWT101" s="13"/>
      <c r="IWU101" s="13"/>
      <c r="IWV101" s="13"/>
      <c r="IWW101" s="13"/>
      <c r="IWX101" s="13"/>
      <c r="IWY101" s="13"/>
      <c r="IWZ101" s="13"/>
      <c r="IXA101" s="13"/>
      <c r="IXB101" s="13"/>
      <c r="IXC101" s="13"/>
      <c r="IXD101" s="13"/>
      <c r="IXE101" s="13"/>
      <c r="IXF101" s="13"/>
      <c r="IXG101" s="13"/>
      <c r="IXH101" s="13"/>
      <c r="IXI101" s="13"/>
      <c r="IXJ101" s="13"/>
      <c r="IXK101" s="13"/>
      <c r="IXL101" s="13"/>
      <c r="IXM101" s="13"/>
      <c r="IXN101" s="13"/>
      <c r="IXO101" s="13"/>
      <c r="IXP101" s="13"/>
      <c r="IXQ101" s="13"/>
      <c r="IXR101" s="13"/>
      <c r="IXS101" s="13"/>
      <c r="IXT101" s="13"/>
      <c r="IXU101" s="13"/>
      <c r="IXV101" s="13"/>
      <c r="IXW101" s="13"/>
      <c r="IXX101" s="13"/>
      <c r="IXY101" s="13"/>
      <c r="IXZ101" s="13"/>
      <c r="IYA101" s="13"/>
      <c r="IYB101" s="13"/>
      <c r="IYC101" s="13"/>
      <c r="IYD101" s="13"/>
      <c r="IYE101" s="13"/>
      <c r="IYF101" s="13"/>
      <c r="IYG101" s="13"/>
      <c r="IYH101" s="13"/>
      <c r="IYI101" s="13"/>
      <c r="IYJ101" s="13"/>
      <c r="IYK101" s="13"/>
      <c r="IYL101" s="13"/>
      <c r="IYM101" s="13"/>
      <c r="IYN101" s="13"/>
      <c r="IYO101" s="13"/>
      <c r="IYP101" s="13"/>
      <c r="IYQ101" s="13"/>
      <c r="IYR101" s="13"/>
      <c r="IYS101" s="13"/>
      <c r="IYT101" s="13"/>
      <c r="IYU101" s="13"/>
      <c r="IYV101" s="13"/>
      <c r="IYW101" s="13"/>
      <c r="IYX101" s="13"/>
      <c r="IYY101" s="13"/>
      <c r="IYZ101" s="13"/>
      <c r="IZA101" s="13"/>
      <c r="IZB101" s="13"/>
      <c r="IZC101" s="13"/>
      <c r="IZD101" s="13"/>
      <c r="IZE101" s="13"/>
      <c r="IZF101" s="13"/>
      <c r="IZG101" s="13"/>
      <c r="IZH101" s="13"/>
      <c r="IZI101" s="13"/>
      <c r="IZJ101" s="13"/>
      <c r="IZK101" s="13"/>
      <c r="IZL101" s="13"/>
      <c r="IZM101" s="13"/>
      <c r="IZN101" s="13"/>
      <c r="IZO101" s="13"/>
      <c r="IZP101" s="13"/>
      <c r="IZQ101" s="13"/>
      <c r="IZR101" s="13"/>
      <c r="IZS101" s="13"/>
      <c r="IZT101" s="13"/>
      <c r="IZU101" s="13"/>
      <c r="IZV101" s="13"/>
      <c r="IZW101" s="13"/>
      <c r="IZX101" s="13"/>
      <c r="IZY101" s="13"/>
      <c r="IZZ101" s="13"/>
      <c r="JAA101" s="13"/>
      <c r="JAB101" s="13"/>
      <c r="JAC101" s="13"/>
      <c r="JAD101" s="13"/>
      <c r="JAE101" s="13"/>
      <c r="JAF101" s="13"/>
      <c r="JAG101" s="13"/>
      <c r="JAH101" s="13"/>
      <c r="JAI101" s="13"/>
      <c r="JAJ101" s="13"/>
      <c r="JAK101" s="13"/>
      <c r="JAL101" s="13"/>
      <c r="JAM101" s="13"/>
      <c r="JAN101" s="13"/>
      <c r="JAO101" s="13"/>
      <c r="JAP101" s="13"/>
      <c r="JAQ101" s="13"/>
      <c r="JAR101" s="13"/>
      <c r="JAS101" s="13"/>
      <c r="JAT101" s="13"/>
      <c r="JAU101" s="13"/>
      <c r="JAV101" s="13"/>
      <c r="JAW101" s="13"/>
      <c r="JAX101" s="13"/>
      <c r="JAY101" s="13"/>
      <c r="JAZ101" s="13"/>
      <c r="JBA101" s="13"/>
      <c r="JBB101" s="13"/>
      <c r="JBC101" s="13"/>
      <c r="JBD101" s="13"/>
      <c r="JBE101" s="13"/>
      <c r="JBF101" s="13"/>
      <c r="JBG101" s="13"/>
      <c r="JBH101" s="13"/>
      <c r="JBI101" s="13"/>
      <c r="JBJ101" s="13"/>
      <c r="JBK101" s="13"/>
      <c r="JBL101" s="13"/>
      <c r="JBM101" s="13"/>
      <c r="JBN101" s="13"/>
      <c r="JBO101" s="13"/>
      <c r="JBP101" s="13"/>
      <c r="JBQ101" s="13"/>
      <c r="JBR101" s="13"/>
      <c r="JBS101" s="13"/>
      <c r="JBT101" s="13"/>
      <c r="JBU101" s="13"/>
      <c r="JBV101" s="13"/>
      <c r="JBW101" s="13"/>
      <c r="JBX101" s="13"/>
      <c r="JBY101" s="13"/>
      <c r="JBZ101" s="13"/>
      <c r="JCA101" s="13"/>
      <c r="JCB101" s="13"/>
      <c r="JCC101" s="13"/>
      <c r="JCD101" s="13"/>
      <c r="JCE101" s="13"/>
      <c r="JCF101" s="13"/>
      <c r="JCG101" s="13"/>
      <c r="JCH101" s="13"/>
      <c r="JCI101" s="13"/>
      <c r="JCJ101" s="13"/>
      <c r="JCK101" s="13"/>
      <c r="JCL101" s="13"/>
      <c r="JCM101" s="13"/>
      <c r="JCN101" s="13"/>
      <c r="JCO101" s="13"/>
      <c r="JCP101" s="13"/>
      <c r="JCQ101" s="13"/>
      <c r="JCR101" s="13"/>
      <c r="JCS101" s="13"/>
      <c r="JCT101" s="13"/>
      <c r="JCU101" s="13"/>
      <c r="JCV101" s="13"/>
      <c r="JCW101" s="13"/>
      <c r="JCX101" s="13"/>
      <c r="JCY101" s="13"/>
      <c r="JCZ101" s="13"/>
      <c r="JDA101" s="13"/>
      <c r="JDB101" s="13"/>
      <c r="JDC101" s="13"/>
      <c r="JDD101" s="13"/>
      <c r="JDE101" s="13"/>
      <c r="JDF101" s="13"/>
      <c r="JDG101" s="13"/>
      <c r="JDH101" s="13"/>
      <c r="JDI101" s="13"/>
      <c r="JDJ101" s="13"/>
      <c r="JDK101" s="13"/>
      <c r="JDL101" s="13"/>
      <c r="JDM101" s="13"/>
      <c r="JDN101" s="13"/>
      <c r="JDO101" s="13"/>
      <c r="JDP101" s="13"/>
      <c r="JDQ101" s="13"/>
      <c r="JDR101" s="13"/>
      <c r="JDS101" s="13"/>
      <c r="JDT101" s="13"/>
      <c r="JDU101" s="13"/>
      <c r="JDV101" s="13"/>
      <c r="JDW101" s="13"/>
      <c r="JDX101" s="13"/>
      <c r="JDY101" s="13"/>
      <c r="JDZ101" s="13"/>
      <c r="JEA101" s="13"/>
      <c r="JEB101" s="13"/>
      <c r="JEC101" s="13"/>
      <c r="JED101" s="13"/>
      <c r="JEE101" s="13"/>
      <c r="JEF101" s="13"/>
      <c r="JEG101" s="13"/>
      <c r="JEH101" s="13"/>
      <c r="JEI101" s="13"/>
      <c r="JEJ101" s="13"/>
      <c r="JEK101" s="13"/>
      <c r="JEL101" s="13"/>
      <c r="JEM101" s="13"/>
      <c r="JEN101" s="13"/>
      <c r="JEO101" s="13"/>
      <c r="JEP101" s="13"/>
      <c r="JEQ101" s="13"/>
      <c r="JER101" s="13"/>
      <c r="JES101" s="13"/>
      <c r="JET101" s="13"/>
      <c r="JEU101" s="13"/>
      <c r="JEV101" s="13"/>
      <c r="JEW101" s="13"/>
      <c r="JEX101" s="13"/>
      <c r="JEY101" s="13"/>
      <c r="JEZ101" s="13"/>
      <c r="JFA101" s="13"/>
      <c r="JFB101" s="13"/>
      <c r="JFC101" s="13"/>
      <c r="JFD101" s="13"/>
      <c r="JFE101" s="13"/>
      <c r="JFF101" s="13"/>
      <c r="JFG101" s="13"/>
      <c r="JFH101" s="13"/>
      <c r="JFI101" s="13"/>
      <c r="JFJ101" s="13"/>
      <c r="JFK101" s="13"/>
      <c r="JFL101" s="13"/>
      <c r="JFM101" s="13"/>
      <c r="JFN101" s="13"/>
      <c r="JFO101" s="13"/>
      <c r="JFP101" s="13"/>
      <c r="JFQ101" s="13"/>
      <c r="JFR101" s="13"/>
      <c r="JFS101" s="13"/>
      <c r="JFT101" s="13"/>
      <c r="JFU101" s="13"/>
      <c r="JFV101" s="13"/>
      <c r="JFW101" s="13"/>
      <c r="JFX101" s="13"/>
      <c r="JFY101" s="13"/>
      <c r="JFZ101" s="13"/>
      <c r="JGA101" s="13"/>
      <c r="JGB101" s="13"/>
      <c r="JGC101" s="13"/>
      <c r="JGD101" s="13"/>
      <c r="JGE101" s="13"/>
      <c r="JGF101" s="13"/>
      <c r="JGG101" s="13"/>
      <c r="JGH101" s="13"/>
      <c r="JGI101" s="13"/>
      <c r="JGJ101" s="13"/>
      <c r="JGK101" s="13"/>
      <c r="JGL101" s="13"/>
      <c r="JGM101" s="13"/>
      <c r="JGN101" s="13"/>
      <c r="JGO101" s="13"/>
      <c r="JGP101" s="13"/>
      <c r="JGQ101" s="13"/>
      <c r="JGR101" s="13"/>
      <c r="JGS101" s="13"/>
      <c r="JGT101" s="13"/>
      <c r="JGU101" s="13"/>
      <c r="JGV101" s="13"/>
      <c r="JGW101" s="13"/>
      <c r="JGX101" s="13"/>
      <c r="JGY101" s="13"/>
      <c r="JGZ101" s="13"/>
      <c r="JHA101" s="13"/>
      <c r="JHB101" s="13"/>
      <c r="JHC101" s="13"/>
      <c r="JHD101" s="13"/>
      <c r="JHE101" s="13"/>
      <c r="JHF101" s="13"/>
      <c r="JHG101" s="13"/>
      <c r="JHH101" s="13"/>
      <c r="JHI101" s="13"/>
      <c r="JHJ101" s="13"/>
      <c r="JHK101" s="13"/>
      <c r="JHL101" s="13"/>
      <c r="JHM101" s="13"/>
      <c r="JHN101" s="13"/>
      <c r="JHO101" s="13"/>
      <c r="JHP101" s="13"/>
      <c r="JHQ101" s="13"/>
      <c r="JHR101" s="13"/>
      <c r="JHS101" s="13"/>
      <c r="JHT101" s="13"/>
      <c r="JHU101" s="13"/>
      <c r="JHV101" s="13"/>
      <c r="JHW101" s="13"/>
      <c r="JHX101" s="13"/>
      <c r="JHY101" s="13"/>
      <c r="JHZ101" s="13"/>
      <c r="JIA101" s="13"/>
      <c r="JIB101" s="13"/>
      <c r="JIC101" s="13"/>
      <c r="JID101" s="13"/>
      <c r="JIE101" s="13"/>
      <c r="JIF101" s="13"/>
      <c r="JIG101" s="13"/>
      <c r="JIH101" s="13"/>
      <c r="JII101" s="13"/>
      <c r="JIJ101" s="13"/>
      <c r="JIK101" s="13"/>
      <c r="JIL101" s="13"/>
      <c r="JIM101" s="13"/>
      <c r="JIN101" s="13"/>
      <c r="JIO101" s="13"/>
      <c r="JIP101" s="13"/>
      <c r="JIQ101" s="13"/>
      <c r="JIR101" s="13"/>
      <c r="JIS101" s="13"/>
      <c r="JIT101" s="13"/>
      <c r="JIU101" s="13"/>
      <c r="JIV101" s="13"/>
      <c r="JIW101" s="13"/>
      <c r="JIX101" s="13"/>
      <c r="JIY101" s="13"/>
      <c r="JIZ101" s="13"/>
      <c r="JJA101" s="13"/>
      <c r="JJB101" s="13"/>
      <c r="JJC101" s="13"/>
      <c r="JJD101" s="13"/>
      <c r="JJE101" s="13"/>
      <c r="JJF101" s="13"/>
      <c r="JJG101" s="13"/>
      <c r="JJH101" s="13"/>
      <c r="JJI101" s="13"/>
      <c r="JJJ101" s="13"/>
      <c r="JJK101" s="13"/>
      <c r="JJL101" s="13"/>
      <c r="JJM101" s="13"/>
      <c r="JJN101" s="13"/>
      <c r="JJO101" s="13"/>
      <c r="JJP101" s="13"/>
      <c r="JJQ101" s="13"/>
      <c r="JJR101" s="13"/>
      <c r="JJS101" s="13"/>
      <c r="JJT101" s="13"/>
      <c r="JJU101" s="13"/>
      <c r="JJV101" s="13"/>
      <c r="JJW101" s="13"/>
      <c r="JJX101" s="13"/>
      <c r="JJY101" s="13"/>
      <c r="JJZ101" s="13"/>
      <c r="JKA101" s="13"/>
      <c r="JKB101" s="13"/>
      <c r="JKC101" s="13"/>
      <c r="JKD101" s="13"/>
      <c r="JKE101" s="13"/>
      <c r="JKF101" s="13"/>
      <c r="JKG101" s="13"/>
      <c r="JKH101" s="13"/>
      <c r="JKI101" s="13"/>
      <c r="JKJ101" s="13"/>
      <c r="JKK101" s="13"/>
      <c r="JKL101" s="13"/>
      <c r="JKM101" s="13"/>
      <c r="JKN101" s="13"/>
      <c r="JKO101" s="13"/>
      <c r="JKP101" s="13"/>
      <c r="JKQ101" s="13"/>
      <c r="JKR101" s="13"/>
      <c r="JKS101" s="13"/>
      <c r="JKT101" s="13"/>
      <c r="JKU101" s="13"/>
      <c r="JKV101" s="13"/>
      <c r="JKW101" s="13"/>
      <c r="JKX101" s="13"/>
      <c r="JKY101" s="13"/>
      <c r="JKZ101" s="13"/>
      <c r="JLA101" s="13"/>
      <c r="JLB101" s="13"/>
      <c r="JLC101" s="13"/>
      <c r="JLD101" s="13"/>
      <c r="JLE101" s="13"/>
      <c r="JLF101" s="13"/>
      <c r="JLG101" s="13"/>
      <c r="JLH101" s="13"/>
      <c r="JLI101" s="13"/>
      <c r="JLJ101" s="13"/>
      <c r="JLK101" s="13"/>
      <c r="JLL101" s="13"/>
      <c r="JLM101" s="13"/>
      <c r="JLN101" s="13"/>
      <c r="JLO101" s="13"/>
      <c r="JLP101" s="13"/>
      <c r="JLQ101" s="13"/>
      <c r="JLR101" s="13"/>
      <c r="JLS101" s="13"/>
      <c r="JLT101" s="13"/>
      <c r="JLU101" s="13"/>
      <c r="JLV101" s="13"/>
      <c r="JLW101" s="13"/>
      <c r="JLX101" s="13"/>
      <c r="JLY101" s="13"/>
      <c r="JLZ101" s="13"/>
      <c r="JMA101" s="13"/>
      <c r="JMB101" s="13"/>
      <c r="JMC101" s="13"/>
      <c r="JMD101" s="13"/>
      <c r="JME101" s="13"/>
      <c r="JMF101" s="13"/>
      <c r="JMG101" s="13"/>
      <c r="JMH101" s="13"/>
      <c r="JMI101" s="13"/>
      <c r="JMJ101" s="13"/>
      <c r="JMK101" s="13"/>
      <c r="JML101" s="13"/>
      <c r="JMM101" s="13"/>
      <c r="JMN101" s="13"/>
      <c r="JMO101" s="13"/>
      <c r="JMP101" s="13"/>
      <c r="JMQ101" s="13"/>
      <c r="JMR101" s="13"/>
      <c r="JMS101" s="13"/>
      <c r="JMT101" s="13"/>
      <c r="JMU101" s="13"/>
      <c r="JMV101" s="13"/>
      <c r="JMW101" s="13"/>
      <c r="JMX101" s="13"/>
      <c r="JMY101" s="13"/>
      <c r="JMZ101" s="13"/>
      <c r="JNA101" s="13"/>
      <c r="JNB101" s="13"/>
      <c r="JNC101" s="13"/>
      <c r="JND101" s="13"/>
      <c r="JNE101" s="13"/>
      <c r="JNF101" s="13"/>
      <c r="JNG101" s="13"/>
      <c r="JNH101" s="13"/>
      <c r="JNI101" s="13"/>
      <c r="JNJ101" s="13"/>
      <c r="JNK101" s="13"/>
      <c r="JNL101" s="13"/>
      <c r="JNM101" s="13"/>
      <c r="JNN101" s="13"/>
      <c r="JNO101" s="13"/>
      <c r="JNP101" s="13"/>
      <c r="JNQ101" s="13"/>
      <c r="JNR101" s="13"/>
      <c r="JNS101" s="13"/>
      <c r="JNT101" s="13"/>
      <c r="JNU101" s="13"/>
      <c r="JNV101" s="13"/>
      <c r="JNW101" s="13"/>
      <c r="JNX101" s="13"/>
      <c r="JNY101" s="13"/>
      <c r="JNZ101" s="13"/>
      <c r="JOA101" s="13"/>
      <c r="JOB101" s="13"/>
      <c r="JOC101" s="13"/>
      <c r="JOD101" s="13"/>
      <c r="JOE101" s="13"/>
      <c r="JOF101" s="13"/>
      <c r="JOG101" s="13"/>
      <c r="JOH101" s="13"/>
      <c r="JOI101" s="13"/>
      <c r="JOJ101" s="13"/>
      <c r="JOK101" s="13"/>
      <c r="JOL101" s="13"/>
      <c r="JOM101" s="13"/>
      <c r="JON101" s="13"/>
      <c r="JOO101" s="13"/>
      <c r="JOP101" s="13"/>
      <c r="JOQ101" s="13"/>
      <c r="JOR101" s="13"/>
      <c r="JOS101" s="13"/>
      <c r="JOT101" s="13"/>
      <c r="JOU101" s="13"/>
      <c r="JOV101" s="13"/>
      <c r="JOW101" s="13"/>
      <c r="JOX101" s="13"/>
      <c r="JOY101" s="13"/>
      <c r="JOZ101" s="13"/>
      <c r="JPA101" s="13"/>
      <c r="JPB101" s="13"/>
      <c r="JPC101" s="13"/>
      <c r="JPD101" s="13"/>
      <c r="JPE101" s="13"/>
      <c r="JPF101" s="13"/>
      <c r="JPG101" s="13"/>
      <c r="JPH101" s="13"/>
      <c r="JPI101" s="13"/>
      <c r="JPJ101" s="13"/>
      <c r="JPK101" s="13"/>
      <c r="JPL101" s="13"/>
      <c r="JPM101" s="13"/>
      <c r="JPN101" s="13"/>
      <c r="JPO101" s="13"/>
      <c r="JPP101" s="13"/>
      <c r="JPQ101" s="13"/>
      <c r="JPR101" s="13"/>
      <c r="JPS101" s="13"/>
      <c r="JPT101" s="13"/>
      <c r="JPU101" s="13"/>
      <c r="JPV101" s="13"/>
      <c r="JPW101" s="13"/>
      <c r="JPX101" s="13"/>
      <c r="JPY101" s="13"/>
      <c r="JPZ101" s="13"/>
      <c r="JQA101" s="13"/>
      <c r="JQB101" s="13"/>
      <c r="JQC101" s="13"/>
      <c r="JQD101" s="13"/>
      <c r="JQE101" s="13"/>
      <c r="JQF101" s="13"/>
      <c r="JQG101" s="13"/>
      <c r="JQH101" s="13"/>
      <c r="JQI101" s="13"/>
      <c r="JQJ101" s="13"/>
      <c r="JQK101" s="13"/>
      <c r="JQL101" s="13"/>
      <c r="JQM101" s="13"/>
      <c r="JQN101" s="13"/>
      <c r="JQO101" s="13"/>
      <c r="JQP101" s="13"/>
      <c r="JQQ101" s="13"/>
      <c r="JQR101" s="13"/>
      <c r="JQS101" s="13"/>
      <c r="JQT101" s="13"/>
      <c r="JQU101" s="13"/>
      <c r="JQV101" s="13"/>
      <c r="JQW101" s="13"/>
      <c r="JQX101" s="13"/>
      <c r="JQY101" s="13"/>
      <c r="JQZ101" s="13"/>
      <c r="JRA101" s="13"/>
      <c r="JRB101" s="13"/>
      <c r="JRC101" s="13"/>
      <c r="JRD101" s="13"/>
      <c r="JRE101" s="13"/>
      <c r="JRF101" s="13"/>
      <c r="JRG101" s="13"/>
      <c r="JRH101" s="13"/>
      <c r="JRI101" s="13"/>
      <c r="JRJ101" s="13"/>
      <c r="JRK101" s="13"/>
      <c r="JRL101" s="13"/>
      <c r="JRM101" s="13"/>
      <c r="JRN101" s="13"/>
      <c r="JRO101" s="13"/>
      <c r="JRP101" s="13"/>
      <c r="JRQ101" s="13"/>
      <c r="JRR101" s="13"/>
      <c r="JRS101" s="13"/>
      <c r="JRT101" s="13"/>
      <c r="JRU101" s="13"/>
      <c r="JRV101" s="13"/>
      <c r="JRW101" s="13"/>
      <c r="JRX101" s="13"/>
      <c r="JRY101" s="13"/>
      <c r="JRZ101" s="13"/>
      <c r="JSA101" s="13"/>
      <c r="JSB101" s="13"/>
      <c r="JSC101" s="13"/>
      <c r="JSD101" s="13"/>
      <c r="JSE101" s="13"/>
      <c r="JSF101" s="13"/>
      <c r="JSG101" s="13"/>
      <c r="JSH101" s="13"/>
      <c r="JSI101" s="13"/>
      <c r="JSJ101" s="13"/>
      <c r="JSK101" s="13"/>
      <c r="JSL101" s="13"/>
      <c r="JSM101" s="13"/>
      <c r="JSN101" s="13"/>
      <c r="JSO101" s="13"/>
      <c r="JSP101" s="13"/>
      <c r="JSQ101" s="13"/>
      <c r="JSR101" s="13"/>
      <c r="JSS101" s="13"/>
      <c r="JST101" s="13"/>
      <c r="JSU101" s="13"/>
      <c r="JSV101" s="13"/>
      <c r="JSW101" s="13"/>
      <c r="JSX101" s="13"/>
      <c r="JSY101" s="13"/>
      <c r="JSZ101" s="13"/>
      <c r="JTA101" s="13"/>
      <c r="JTB101" s="13"/>
      <c r="JTC101" s="13"/>
      <c r="JTD101" s="13"/>
      <c r="JTE101" s="13"/>
      <c r="JTF101" s="13"/>
      <c r="JTG101" s="13"/>
      <c r="JTH101" s="13"/>
      <c r="JTI101" s="13"/>
      <c r="JTJ101" s="13"/>
      <c r="JTK101" s="13"/>
      <c r="JTL101" s="13"/>
      <c r="JTM101" s="13"/>
      <c r="JTN101" s="13"/>
      <c r="JTO101" s="13"/>
      <c r="JTP101" s="13"/>
      <c r="JTQ101" s="13"/>
      <c r="JTR101" s="13"/>
      <c r="JTS101" s="13"/>
      <c r="JTT101" s="13"/>
      <c r="JTU101" s="13"/>
      <c r="JTV101" s="13"/>
      <c r="JTW101" s="13"/>
      <c r="JTX101" s="13"/>
      <c r="JTY101" s="13"/>
      <c r="JTZ101" s="13"/>
      <c r="JUA101" s="13"/>
      <c r="JUB101" s="13"/>
      <c r="JUC101" s="13"/>
      <c r="JUD101" s="13"/>
      <c r="JUE101" s="13"/>
      <c r="JUF101" s="13"/>
      <c r="JUG101" s="13"/>
      <c r="JUH101" s="13"/>
      <c r="JUI101" s="13"/>
      <c r="JUJ101" s="13"/>
      <c r="JUK101" s="13"/>
      <c r="JUL101" s="13"/>
      <c r="JUM101" s="13"/>
      <c r="JUN101" s="13"/>
      <c r="JUO101" s="13"/>
      <c r="JUP101" s="13"/>
      <c r="JUQ101" s="13"/>
      <c r="JUR101" s="13"/>
      <c r="JUS101" s="13"/>
      <c r="JUT101" s="13"/>
      <c r="JUU101" s="13"/>
      <c r="JUV101" s="13"/>
      <c r="JUW101" s="13"/>
      <c r="JUX101" s="13"/>
      <c r="JUY101" s="13"/>
      <c r="JUZ101" s="13"/>
      <c r="JVA101" s="13"/>
      <c r="JVB101" s="13"/>
      <c r="JVC101" s="13"/>
      <c r="JVD101" s="13"/>
      <c r="JVE101" s="13"/>
      <c r="JVF101" s="13"/>
      <c r="JVG101" s="13"/>
      <c r="JVH101" s="13"/>
      <c r="JVI101" s="13"/>
      <c r="JVJ101" s="13"/>
      <c r="JVK101" s="13"/>
      <c r="JVL101" s="13"/>
      <c r="JVM101" s="13"/>
      <c r="JVN101" s="13"/>
      <c r="JVO101" s="13"/>
      <c r="JVP101" s="13"/>
      <c r="JVQ101" s="13"/>
      <c r="JVR101" s="13"/>
      <c r="JVS101" s="13"/>
      <c r="JVT101" s="13"/>
      <c r="JVU101" s="13"/>
      <c r="JVV101" s="13"/>
      <c r="JVW101" s="13"/>
      <c r="JVX101" s="13"/>
      <c r="JVY101" s="13"/>
      <c r="JVZ101" s="13"/>
      <c r="JWA101" s="13"/>
      <c r="JWB101" s="13"/>
      <c r="JWC101" s="13"/>
      <c r="JWD101" s="13"/>
      <c r="JWE101" s="13"/>
      <c r="JWF101" s="13"/>
      <c r="JWG101" s="13"/>
      <c r="JWH101" s="13"/>
      <c r="JWI101" s="13"/>
      <c r="JWJ101" s="13"/>
      <c r="JWK101" s="13"/>
      <c r="JWL101" s="13"/>
      <c r="JWM101" s="13"/>
      <c r="JWN101" s="13"/>
      <c r="JWO101" s="13"/>
      <c r="JWP101" s="13"/>
      <c r="JWQ101" s="13"/>
      <c r="JWR101" s="13"/>
      <c r="JWS101" s="13"/>
      <c r="JWT101" s="13"/>
      <c r="JWU101" s="13"/>
      <c r="JWV101" s="13"/>
      <c r="JWW101" s="13"/>
      <c r="JWX101" s="13"/>
      <c r="JWY101" s="13"/>
      <c r="JWZ101" s="13"/>
      <c r="JXA101" s="13"/>
      <c r="JXB101" s="13"/>
      <c r="JXC101" s="13"/>
      <c r="JXD101" s="13"/>
      <c r="JXE101" s="13"/>
      <c r="JXF101" s="13"/>
      <c r="JXG101" s="13"/>
      <c r="JXH101" s="13"/>
      <c r="JXI101" s="13"/>
      <c r="JXJ101" s="13"/>
      <c r="JXK101" s="13"/>
      <c r="JXL101" s="13"/>
      <c r="JXM101" s="13"/>
      <c r="JXN101" s="13"/>
      <c r="JXO101" s="13"/>
      <c r="JXP101" s="13"/>
      <c r="JXQ101" s="13"/>
      <c r="JXR101" s="13"/>
      <c r="JXS101" s="13"/>
      <c r="JXT101" s="13"/>
      <c r="JXU101" s="13"/>
      <c r="JXV101" s="13"/>
      <c r="JXW101" s="13"/>
      <c r="JXX101" s="13"/>
      <c r="JXY101" s="13"/>
      <c r="JXZ101" s="13"/>
      <c r="JYA101" s="13"/>
      <c r="JYB101" s="13"/>
      <c r="JYC101" s="13"/>
      <c r="JYD101" s="13"/>
      <c r="JYE101" s="13"/>
      <c r="JYF101" s="13"/>
      <c r="JYG101" s="13"/>
      <c r="JYH101" s="13"/>
      <c r="JYI101" s="13"/>
      <c r="JYJ101" s="13"/>
      <c r="JYK101" s="13"/>
      <c r="JYL101" s="13"/>
      <c r="JYM101" s="13"/>
      <c r="JYN101" s="13"/>
      <c r="JYO101" s="13"/>
      <c r="JYP101" s="13"/>
      <c r="JYQ101" s="13"/>
      <c r="JYR101" s="13"/>
      <c r="JYS101" s="13"/>
      <c r="JYT101" s="13"/>
      <c r="JYU101" s="13"/>
      <c r="JYV101" s="13"/>
      <c r="JYW101" s="13"/>
      <c r="JYX101" s="13"/>
      <c r="JYY101" s="13"/>
      <c r="JYZ101" s="13"/>
      <c r="JZA101" s="13"/>
      <c r="JZB101" s="13"/>
      <c r="JZC101" s="13"/>
      <c r="JZD101" s="13"/>
      <c r="JZE101" s="13"/>
      <c r="JZF101" s="13"/>
      <c r="JZG101" s="13"/>
      <c r="JZH101" s="13"/>
      <c r="JZI101" s="13"/>
      <c r="JZJ101" s="13"/>
      <c r="JZK101" s="13"/>
      <c r="JZL101" s="13"/>
      <c r="JZM101" s="13"/>
      <c r="JZN101" s="13"/>
      <c r="JZO101" s="13"/>
      <c r="JZP101" s="13"/>
      <c r="JZQ101" s="13"/>
      <c r="JZR101" s="13"/>
      <c r="JZS101" s="13"/>
      <c r="JZT101" s="13"/>
      <c r="JZU101" s="13"/>
      <c r="JZV101" s="13"/>
      <c r="JZW101" s="13"/>
      <c r="JZX101" s="13"/>
      <c r="JZY101" s="13"/>
      <c r="JZZ101" s="13"/>
      <c r="KAA101" s="13"/>
      <c r="KAB101" s="13"/>
      <c r="KAC101" s="13"/>
      <c r="KAD101" s="13"/>
      <c r="KAE101" s="13"/>
      <c r="KAF101" s="13"/>
      <c r="KAG101" s="13"/>
      <c r="KAH101" s="13"/>
      <c r="KAI101" s="13"/>
      <c r="KAJ101" s="13"/>
      <c r="KAK101" s="13"/>
      <c r="KAL101" s="13"/>
      <c r="KAM101" s="13"/>
      <c r="KAN101" s="13"/>
      <c r="KAO101" s="13"/>
      <c r="KAP101" s="13"/>
      <c r="KAQ101" s="13"/>
      <c r="KAR101" s="13"/>
      <c r="KAS101" s="13"/>
      <c r="KAT101" s="13"/>
      <c r="KAU101" s="13"/>
      <c r="KAV101" s="13"/>
      <c r="KAW101" s="13"/>
      <c r="KAX101" s="13"/>
      <c r="KAY101" s="13"/>
      <c r="KAZ101" s="13"/>
      <c r="KBA101" s="13"/>
      <c r="KBB101" s="13"/>
      <c r="KBC101" s="13"/>
      <c r="KBD101" s="13"/>
      <c r="KBE101" s="13"/>
      <c r="KBF101" s="13"/>
      <c r="KBG101" s="13"/>
      <c r="KBH101" s="13"/>
      <c r="KBI101" s="13"/>
      <c r="KBJ101" s="13"/>
      <c r="KBK101" s="13"/>
      <c r="KBL101" s="13"/>
      <c r="KBM101" s="13"/>
      <c r="KBN101" s="13"/>
      <c r="KBO101" s="13"/>
      <c r="KBP101" s="13"/>
      <c r="KBQ101" s="13"/>
      <c r="KBR101" s="13"/>
      <c r="KBS101" s="13"/>
      <c r="KBT101" s="13"/>
      <c r="KBU101" s="13"/>
      <c r="KBV101" s="13"/>
      <c r="KBW101" s="13"/>
      <c r="KBX101" s="13"/>
      <c r="KBY101" s="13"/>
      <c r="KBZ101" s="13"/>
      <c r="KCA101" s="13"/>
      <c r="KCB101" s="13"/>
      <c r="KCC101" s="13"/>
      <c r="KCD101" s="13"/>
      <c r="KCE101" s="13"/>
      <c r="KCF101" s="13"/>
      <c r="KCG101" s="13"/>
      <c r="KCH101" s="13"/>
      <c r="KCI101" s="13"/>
      <c r="KCJ101" s="13"/>
      <c r="KCK101" s="13"/>
      <c r="KCL101" s="13"/>
      <c r="KCM101" s="13"/>
      <c r="KCN101" s="13"/>
      <c r="KCO101" s="13"/>
      <c r="KCP101" s="13"/>
      <c r="KCQ101" s="13"/>
      <c r="KCR101" s="13"/>
      <c r="KCS101" s="13"/>
      <c r="KCT101" s="13"/>
      <c r="KCU101" s="13"/>
      <c r="KCV101" s="13"/>
      <c r="KCW101" s="13"/>
      <c r="KCX101" s="13"/>
      <c r="KCY101" s="13"/>
      <c r="KCZ101" s="13"/>
      <c r="KDA101" s="13"/>
      <c r="KDB101" s="13"/>
      <c r="KDC101" s="13"/>
      <c r="KDD101" s="13"/>
      <c r="KDE101" s="13"/>
      <c r="KDF101" s="13"/>
      <c r="KDG101" s="13"/>
      <c r="KDH101" s="13"/>
      <c r="KDI101" s="13"/>
      <c r="KDJ101" s="13"/>
      <c r="KDK101" s="13"/>
      <c r="KDL101" s="13"/>
      <c r="KDM101" s="13"/>
      <c r="KDN101" s="13"/>
      <c r="KDO101" s="13"/>
      <c r="KDP101" s="13"/>
      <c r="KDQ101" s="13"/>
      <c r="KDR101" s="13"/>
      <c r="KDS101" s="13"/>
      <c r="KDT101" s="13"/>
      <c r="KDU101" s="13"/>
      <c r="KDV101" s="13"/>
      <c r="KDW101" s="13"/>
      <c r="KDX101" s="13"/>
      <c r="KDY101" s="13"/>
      <c r="KDZ101" s="13"/>
      <c r="KEA101" s="13"/>
      <c r="KEB101" s="13"/>
      <c r="KEC101" s="13"/>
      <c r="KED101" s="13"/>
      <c r="KEE101" s="13"/>
      <c r="KEF101" s="13"/>
      <c r="KEG101" s="13"/>
      <c r="KEH101" s="13"/>
      <c r="KEI101" s="13"/>
      <c r="KEJ101" s="13"/>
      <c r="KEK101" s="13"/>
      <c r="KEL101" s="13"/>
      <c r="KEM101" s="13"/>
      <c r="KEN101" s="13"/>
      <c r="KEO101" s="13"/>
      <c r="KEP101" s="13"/>
      <c r="KEQ101" s="13"/>
      <c r="KER101" s="13"/>
      <c r="KES101" s="13"/>
      <c r="KET101" s="13"/>
      <c r="KEU101" s="13"/>
      <c r="KEV101" s="13"/>
      <c r="KEW101" s="13"/>
      <c r="KEX101" s="13"/>
      <c r="KEY101" s="13"/>
      <c r="KEZ101" s="13"/>
      <c r="KFA101" s="13"/>
      <c r="KFB101" s="13"/>
      <c r="KFC101" s="13"/>
      <c r="KFD101" s="13"/>
      <c r="KFE101" s="13"/>
      <c r="KFF101" s="13"/>
      <c r="KFG101" s="13"/>
      <c r="KFH101" s="13"/>
      <c r="KFI101" s="13"/>
      <c r="KFJ101" s="13"/>
      <c r="KFK101" s="13"/>
      <c r="KFL101" s="13"/>
      <c r="KFM101" s="13"/>
      <c r="KFN101" s="13"/>
      <c r="KFO101" s="13"/>
      <c r="KFP101" s="13"/>
      <c r="KFQ101" s="13"/>
      <c r="KFR101" s="13"/>
      <c r="KFS101" s="13"/>
      <c r="KFT101" s="13"/>
      <c r="KFU101" s="13"/>
      <c r="KFV101" s="13"/>
      <c r="KFW101" s="13"/>
      <c r="KFX101" s="13"/>
      <c r="KFY101" s="13"/>
      <c r="KFZ101" s="13"/>
      <c r="KGA101" s="13"/>
      <c r="KGB101" s="13"/>
      <c r="KGC101" s="13"/>
      <c r="KGD101" s="13"/>
      <c r="KGE101" s="13"/>
      <c r="KGF101" s="13"/>
      <c r="KGG101" s="13"/>
      <c r="KGH101" s="13"/>
      <c r="KGI101" s="13"/>
      <c r="KGJ101" s="13"/>
      <c r="KGK101" s="13"/>
      <c r="KGL101" s="13"/>
      <c r="KGM101" s="13"/>
      <c r="KGN101" s="13"/>
      <c r="KGO101" s="13"/>
      <c r="KGP101" s="13"/>
      <c r="KGQ101" s="13"/>
      <c r="KGR101" s="13"/>
      <c r="KGS101" s="13"/>
      <c r="KGT101" s="13"/>
      <c r="KGU101" s="13"/>
      <c r="KGV101" s="13"/>
      <c r="KGW101" s="13"/>
      <c r="KGX101" s="13"/>
      <c r="KGY101" s="13"/>
      <c r="KGZ101" s="13"/>
      <c r="KHA101" s="13"/>
      <c r="KHB101" s="13"/>
      <c r="KHC101" s="13"/>
      <c r="KHD101" s="13"/>
      <c r="KHE101" s="13"/>
      <c r="KHF101" s="13"/>
      <c r="KHG101" s="13"/>
      <c r="KHH101" s="13"/>
      <c r="KHI101" s="13"/>
      <c r="KHJ101" s="13"/>
      <c r="KHK101" s="13"/>
      <c r="KHL101" s="13"/>
      <c r="KHM101" s="13"/>
      <c r="KHN101" s="13"/>
      <c r="KHO101" s="13"/>
      <c r="KHP101" s="13"/>
      <c r="KHQ101" s="13"/>
      <c r="KHR101" s="13"/>
      <c r="KHS101" s="13"/>
      <c r="KHT101" s="13"/>
      <c r="KHU101" s="13"/>
      <c r="KHV101" s="13"/>
      <c r="KHW101" s="13"/>
      <c r="KHX101" s="13"/>
      <c r="KHY101" s="13"/>
      <c r="KHZ101" s="13"/>
      <c r="KIA101" s="13"/>
      <c r="KIB101" s="13"/>
      <c r="KIC101" s="13"/>
      <c r="KID101" s="13"/>
      <c r="KIE101" s="13"/>
      <c r="KIF101" s="13"/>
      <c r="KIG101" s="13"/>
      <c r="KIH101" s="13"/>
      <c r="KII101" s="13"/>
      <c r="KIJ101" s="13"/>
      <c r="KIK101" s="13"/>
      <c r="KIL101" s="13"/>
      <c r="KIM101" s="13"/>
      <c r="KIN101" s="13"/>
      <c r="KIO101" s="13"/>
      <c r="KIP101" s="13"/>
      <c r="KIQ101" s="13"/>
      <c r="KIR101" s="13"/>
      <c r="KIS101" s="13"/>
      <c r="KIT101" s="13"/>
      <c r="KIU101" s="13"/>
      <c r="KIV101" s="13"/>
      <c r="KIW101" s="13"/>
      <c r="KIX101" s="13"/>
      <c r="KIY101" s="13"/>
      <c r="KIZ101" s="13"/>
      <c r="KJA101" s="13"/>
      <c r="KJB101" s="13"/>
      <c r="KJC101" s="13"/>
      <c r="KJD101" s="13"/>
      <c r="KJE101" s="13"/>
      <c r="KJF101" s="13"/>
      <c r="KJG101" s="13"/>
      <c r="KJH101" s="13"/>
      <c r="KJI101" s="13"/>
      <c r="KJJ101" s="13"/>
      <c r="KJK101" s="13"/>
      <c r="KJL101" s="13"/>
      <c r="KJM101" s="13"/>
      <c r="KJN101" s="13"/>
      <c r="KJO101" s="13"/>
      <c r="KJP101" s="13"/>
      <c r="KJQ101" s="13"/>
      <c r="KJR101" s="13"/>
      <c r="KJS101" s="13"/>
      <c r="KJT101" s="13"/>
      <c r="KJU101" s="13"/>
      <c r="KJV101" s="13"/>
      <c r="KJW101" s="13"/>
      <c r="KJX101" s="13"/>
      <c r="KJY101" s="13"/>
      <c r="KJZ101" s="13"/>
      <c r="KKA101" s="13"/>
      <c r="KKB101" s="13"/>
      <c r="KKC101" s="13"/>
      <c r="KKD101" s="13"/>
      <c r="KKE101" s="13"/>
      <c r="KKF101" s="13"/>
      <c r="KKG101" s="13"/>
      <c r="KKH101" s="13"/>
      <c r="KKI101" s="13"/>
      <c r="KKJ101" s="13"/>
      <c r="KKK101" s="13"/>
      <c r="KKL101" s="13"/>
      <c r="KKM101" s="13"/>
      <c r="KKN101" s="13"/>
      <c r="KKO101" s="13"/>
      <c r="KKP101" s="13"/>
      <c r="KKQ101" s="13"/>
      <c r="KKR101" s="13"/>
      <c r="KKS101" s="13"/>
      <c r="KKT101" s="13"/>
      <c r="KKU101" s="13"/>
      <c r="KKV101" s="13"/>
      <c r="KKW101" s="13"/>
      <c r="KKX101" s="13"/>
      <c r="KKY101" s="13"/>
      <c r="KKZ101" s="13"/>
      <c r="KLA101" s="13"/>
      <c r="KLB101" s="13"/>
      <c r="KLC101" s="13"/>
      <c r="KLD101" s="13"/>
      <c r="KLE101" s="13"/>
      <c r="KLF101" s="13"/>
      <c r="KLG101" s="13"/>
      <c r="KLH101" s="13"/>
      <c r="KLI101" s="13"/>
      <c r="KLJ101" s="13"/>
      <c r="KLK101" s="13"/>
      <c r="KLL101" s="13"/>
      <c r="KLM101" s="13"/>
      <c r="KLN101" s="13"/>
      <c r="KLO101" s="13"/>
      <c r="KLP101" s="13"/>
      <c r="KLQ101" s="13"/>
      <c r="KLR101" s="13"/>
      <c r="KLS101" s="13"/>
      <c r="KLT101" s="13"/>
      <c r="KLU101" s="13"/>
      <c r="KLV101" s="13"/>
      <c r="KLW101" s="13"/>
      <c r="KLX101" s="13"/>
      <c r="KLY101" s="13"/>
      <c r="KLZ101" s="13"/>
      <c r="KMA101" s="13"/>
      <c r="KMB101" s="13"/>
      <c r="KMC101" s="13"/>
      <c r="KMD101" s="13"/>
      <c r="KME101" s="13"/>
      <c r="KMF101" s="13"/>
      <c r="KMG101" s="13"/>
      <c r="KMH101" s="13"/>
      <c r="KMI101" s="13"/>
      <c r="KMJ101" s="13"/>
      <c r="KMK101" s="13"/>
      <c r="KML101" s="13"/>
      <c r="KMM101" s="13"/>
      <c r="KMN101" s="13"/>
      <c r="KMO101" s="13"/>
      <c r="KMP101" s="13"/>
      <c r="KMQ101" s="13"/>
      <c r="KMR101" s="13"/>
      <c r="KMS101" s="13"/>
      <c r="KMT101" s="13"/>
      <c r="KMU101" s="13"/>
      <c r="KMV101" s="13"/>
      <c r="KMW101" s="13"/>
      <c r="KMX101" s="13"/>
      <c r="KMY101" s="13"/>
      <c r="KMZ101" s="13"/>
      <c r="KNA101" s="13"/>
      <c r="KNB101" s="13"/>
      <c r="KNC101" s="13"/>
      <c r="KND101" s="13"/>
      <c r="KNE101" s="13"/>
      <c r="KNF101" s="13"/>
      <c r="KNG101" s="13"/>
      <c r="KNH101" s="13"/>
      <c r="KNI101" s="13"/>
      <c r="KNJ101" s="13"/>
      <c r="KNK101" s="13"/>
      <c r="KNL101" s="13"/>
      <c r="KNM101" s="13"/>
      <c r="KNN101" s="13"/>
      <c r="KNO101" s="13"/>
      <c r="KNP101" s="13"/>
      <c r="KNQ101" s="13"/>
      <c r="KNR101" s="13"/>
      <c r="KNS101" s="13"/>
      <c r="KNT101" s="13"/>
      <c r="KNU101" s="13"/>
      <c r="KNV101" s="13"/>
      <c r="KNW101" s="13"/>
      <c r="KNX101" s="13"/>
      <c r="KNY101" s="13"/>
      <c r="KNZ101" s="13"/>
      <c r="KOA101" s="13"/>
      <c r="KOB101" s="13"/>
      <c r="KOC101" s="13"/>
      <c r="KOD101" s="13"/>
      <c r="KOE101" s="13"/>
      <c r="KOF101" s="13"/>
      <c r="KOG101" s="13"/>
      <c r="KOH101" s="13"/>
      <c r="KOI101" s="13"/>
      <c r="KOJ101" s="13"/>
      <c r="KOK101" s="13"/>
      <c r="KOL101" s="13"/>
      <c r="KOM101" s="13"/>
      <c r="KON101" s="13"/>
      <c r="KOO101" s="13"/>
      <c r="KOP101" s="13"/>
      <c r="KOQ101" s="13"/>
      <c r="KOR101" s="13"/>
      <c r="KOS101" s="13"/>
      <c r="KOT101" s="13"/>
      <c r="KOU101" s="13"/>
      <c r="KOV101" s="13"/>
      <c r="KOW101" s="13"/>
      <c r="KOX101" s="13"/>
      <c r="KOY101" s="13"/>
      <c r="KOZ101" s="13"/>
      <c r="KPA101" s="13"/>
      <c r="KPB101" s="13"/>
      <c r="KPC101" s="13"/>
      <c r="KPD101" s="13"/>
      <c r="KPE101" s="13"/>
      <c r="KPF101" s="13"/>
      <c r="KPG101" s="13"/>
      <c r="KPH101" s="13"/>
      <c r="KPI101" s="13"/>
      <c r="KPJ101" s="13"/>
      <c r="KPK101" s="13"/>
      <c r="KPL101" s="13"/>
      <c r="KPM101" s="13"/>
      <c r="KPN101" s="13"/>
      <c r="KPO101" s="13"/>
      <c r="KPP101" s="13"/>
      <c r="KPQ101" s="13"/>
      <c r="KPR101" s="13"/>
      <c r="KPS101" s="13"/>
      <c r="KPT101" s="13"/>
      <c r="KPU101" s="13"/>
      <c r="KPV101" s="13"/>
      <c r="KPW101" s="13"/>
      <c r="KPX101" s="13"/>
      <c r="KPY101" s="13"/>
      <c r="KPZ101" s="13"/>
      <c r="KQA101" s="13"/>
      <c r="KQB101" s="13"/>
      <c r="KQC101" s="13"/>
      <c r="KQD101" s="13"/>
      <c r="KQE101" s="13"/>
      <c r="KQF101" s="13"/>
      <c r="KQG101" s="13"/>
      <c r="KQH101" s="13"/>
      <c r="KQI101" s="13"/>
      <c r="KQJ101" s="13"/>
      <c r="KQK101" s="13"/>
      <c r="KQL101" s="13"/>
      <c r="KQM101" s="13"/>
      <c r="KQN101" s="13"/>
      <c r="KQO101" s="13"/>
      <c r="KQP101" s="13"/>
      <c r="KQQ101" s="13"/>
      <c r="KQR101" s="13"/>
      <c r="KQS101" s="13"/>
      <c r="KQT101" s="13"/>
      <c r="KQU101" s="13"/>
      <c r="KQV101" s="13"/>
      <c r="KQW101" s="13"/>
      <c r="KQX101" s="13"/>
      <c r="KQY101" s="13"/>
      <c r="KQZ101" s="13"/>
      <c r="KRA101" s="13"/>
      <c r="KRB101" s="13"/>
      <c r="KRC101" s="13"/>
      <c r="KRD101" s="13"/>
      <c r="KRE101" s="13"/>
      <c r="KRF101" s="13"/>
      <c r="KRG101" s="13"/>
      <c r="KRH101" s="13"/>
      <c r="KRI101" s="13"/>
      <c r="KRJ101" s="13"/>
      <c r="KRK101" s="13"/>
      <c r="KRL101" s="13"/>
      <c r="KRM101" s="13"/>
      <c r="KRN101" s="13"/>
      <c r="KRO101" s="13"/>
      <c r="KRP101" s="13"/>
      <c r="KRQ101" s="13"/>
      <c r="KRR101" s="13"/>
      <c r="KRS101" s="13"/>
      <c r="KRT101" s="13"/>
      <c r="KRU101" s="13"/>
      <c r="KRV101" s="13"/>
      <c r="KRW101" s="13"/>
      <c r="KRX101" s="13"/>
      <c r="KRY101" s="13"/>
      <c r="KRZ101" s="13"/>
      <c r="KSA101" s="13"/>
      <c r="KSB101" s="13"/>
      <c r="KSC101" s="13"/>
      <c r="KSD101" s="13"/>
      <c r="KSE101" s="13"/>
      <c r="KSF101" s="13"/>
      <c r="KSG101" s="13"/>
      <c r="KSH101" s="13"/>
      <c r="KSI101" s="13"/>
      <c r="KSJ101" s="13"/>
      <c r="KSK101" s="13"/>
      <c r="KSL101" s="13"/>
      <c r="KSM101" s="13"/>
      <c r="KSN101" s="13"/>
      <c r="KSO101" s="13"/>
      <c r="KSP101" s="13"/>
      <c r="KSQ101" s="13"/>
      <c r="KSR101" s="13"/>
      <c r="KSS101" s="13"/>
      <c r="KST101" s="13"/>
      <c r="KSU101" s="13"/>
      <c r="KSV101" s="13"/>
      <c r="KSW101" s="13"/>
      <c r="KSX101" s="13"/>
      <c r="KSY101" s="13"/>
      <c r="KSZ101" s="13"/>
      <c r="KTA101" s="13"/>
      <c r="KTB101" s="13"/>
      <c r="KTC101" s="13"/>
      <c r="KTD101" s="13"/>
      <c r="KTE101" s="13"/>
      <c r="KTF101" s="13"/>
      <c r="KTG101" s="13"/>
      <c r="KTH101" s="13"/>
      <c r="KTI101" s="13"/>
      <c r="KTJ101" s="13"/>
      <c r="KTK101" s="13"/>
      <c r="KTL101" s="13"/>
      <c r="KTM101" s="13"/>
      <c r="KTN101" s="13"/>
      <c r="KTO101" s="13"/>
      <c r="KTP101" s="13"/>
      <c r="KTQ101" s="13"/>
      <c r="KTR101" s="13"/>
      <c r="KTS101" s="13"/>
      <c r="KTT101" s="13"/>
      <c r="KTU101" s="13"/>
      <c r="KTV101" s="13"/>
      <c r="KTW101" s="13"/>
      <c r="KTX101" s="13"/>
      <c r="KTY101" s="13"/>
      <c r="KTZ101" s="13"/>
      <c r="KUA101" s="13"/>
      <c r="KUB101" s="13"/>
      <c r="KUC101" s="13"/>
      <c r="KUD101" s="13"/>
      <c r="KUE101" s="13"/>
      <c r="KUF101" s="13"/>
      <c r="KUG101" s="13"/>
      <c r="KUH101" s="13"/>
      <c r="KUI101" s="13"/>
      <c r="KUJ101" s="13"/>
      <c r="KUK101" s="13"/>
      <c r="KUL101" s="13"/>
      <c r="KUM101" s="13"/>
      <c r="KUN101" s="13"/>
      <c r="KUO101" s="13"/>
      <c r="KUP101" s="13"/>
      <c r="KUQ101" s="13"/>
      <c r="KUR101" s="13"/>
      <c r="KUS101" s="13"/>
      <c r="KUT101" s="13"/>
      <c r="KUU101" s="13"/>
      <c r="KUV101" s="13"/>
      <c r="KUW101" s="13"/>
      <c r="KUX101" s="13"/>
      <c r="KUY101" s="13"/>
      <c r="KUZ101" s="13"/>
      <c r="KVA101" s="13"/>
      <c r="KVB101" s="13"/>
      <c r="KVC101" s="13"/>
      <c r="KVD101" s="13"/>
      <c r="KVE101" s="13"/>
      <c r="KVF101" s="13"/>
      <c r="KVG101" s="13"/>
      <c r="KVH101" s="13"/>
      <c r="KVI101" s="13"/>
      <c r="KVJ101" s="13"/>
      <c r="KVK101" s="13"/>
      <c r="KVL101" s="13"/>
      <c r="KVM101" s="13"/>
      <c r="KVN101" s="13"/>
      <c r="KVO101" s="13"/>
      <c r="KVP101" s="13"/>
      <c r="KVQ101" s="13"/>
      <c r="KVR101" s="13"/>
      <c r="KVS101" s="13"/>
      <c r="KVT101" s="13"/>
      <c r="KVU101" s="13"/>
      <c r="KVV101" s="13"/>
      <c r="KVW101" s="13"/>
      <c r="KVX101" s="13"/>
      <c r="KVY101" s="13"/>
      <c r="KVZ101" s="13"/>
      <c r="KWA101" s="13"/>
      <c r="KWB101" s="13"/>
      <c r="KWC101" s="13"/>
      <c r="KWD101" s="13"/>
      <c r="KWE101" s="13"/>
      <c r="KWF101" s="13"/>
      <c r="KWG101" s="13"/>
      <c r="KWH101" s="13"/>
      <c r="KWI101" s="13"/>
      <c r="KWJ101" s="13"/>
      <c r="KWK101" s="13"/>
      <c r="KWL101" s="13"/>
      <c r="KWM101" s="13"/>
      <c r="KWN101" s="13"/>
      <c r="KWO101" s="13"/>
      <c r="KWP101" s="13"/>
      <c r="KWQ101" s="13"/>
      <c r="KWR101" s="13"/>
      <c r="KWS101" s="13"/>
      <c r="KWT101" s="13"/>
      <c r="KWU101" s="13"/>
      <c r="KWV101" s="13"/>
      <c r="KWW101" s="13"/>
      <c r="KWX101" s="13"/>
      <c r="KWY101" s="13"/>
      <c r="KWZ101" s="13"/>
      <c r="KXA101" s="13"/>
      <c r="KXB101" s="13"/>
      <c r="KXC101" s="13"/>
      <c r="KXD101" s="13"/>
      <c r="KXE101" s="13"/>
      <c r="KXF101" s="13"/>
      <c r="KXG101" s="13"/>
      <c r="KXH101" s="13"/>
      <c r="KXI101" s="13"/>
      <c r="KXJ101" s="13"/>
      <c r="KXK101" s="13"/>
      <c r="KXL101" s="13"/>
      <c r="KXM101" s="13"/>
      <c r="KXN101" s="13"/>
      <c r="KXO101" s="13"/>
      <c r="KXP101" s="13"/>
      <c r="KXQ101" s="13"/>
      <c r="KXR101" s="13"/>
      <c r="KXS101" s="13"/>
      <c r="KXT101" s="13"/>
      <c r="KXU101" s="13"/>
      <c r="KXV101" s="13"/>
      <c r="KXW101" s="13"/>
      <c r="KXX101" s="13"/>
      <c r="KXY101" s="13"/>
      <c r="KXZ101" s="13"/>
      <c r="KYA101" s="13"/>
      <c r="KYB101" s="13"/>
      <c r="KYC101" s="13"/>
      <c r="KYD101" s="13"/>
      <c r="KYE101" s="13"/>
      <c r="KYF101" s="13"/>
      <c r="KYG101" s="13"/>
      <c r="KYH101" s="13"/>
      <c r="KYI101" s="13"/>
      <c r="KYJ101" s="13"/>
      <c r="KYK101" s="13"/>
      <c r="KYL101" s="13"/>
      <c r="KYM101" s="13"/>
      <c r="KYN101" s="13"/>
      <c r="KYO101" s="13"/>
      <c r="KYP101" s="13"/>
      <c r="KYQ101" s="13"/>
      <c r="KYR101" s="13"/>
      <c r="KYS101" s="13"/>
      <c r="KYT101" s="13"/>
      <c r="KYU101" s="13"/>
      <c r="KYV101" s="13"/>
      <c r="KYW101" s="13"/>
      <c r="KYX101" s="13"/>
      <c r="KYY101" s="13"/>
      <c r="KYZ101" s="13"/>
      <c r="KZA101" s="13"/>
      <c r="KZB101" s="13"/>
      <c r="KZC101" s="13"/>
      <c r="KZD101" s="13"/>
      <c r="KZE101" s="13"/>
      <c r="KZF101" s="13"/>
      <c r="KZG101" s="13"/>
      <c r="KZH101" s="13"/>
      <c r="KZI101" s="13"/>
      <c r="KZJ101" s="13"/>
      <c r="KZK101" s="13"/>
      <c r="KZL101" s="13"/>
      <c r="KZM101" s="13"/>
      <c r="KZN101" s="13"/>
      <c r="KZO101" s="13"/>
      <c r="KZP101" s="13"/>
      <c r="KZQ101" s="13"/>
      <c r="KZR101" s="13"/>
      <c r="KZS101" s="13"/>
      <c r="KZT101" s="13"/>
      <c r="KZU101" s="13"/>
      <c r="KZV101" s="13"/>
      <c r="KZW101" s="13"/>
      <c r="KZX101" s="13"/>
      <c r="KZY101" s="13"/>
      <c r="KZZ101" s="13"/>
      <c r="LAA101" s="13"/>
      <c r="LAB101" s="13"/>
      <c r="LAC101" s="13"/>
      <c r="LAD101" s="13"/>
      <c r="LAE101" s="13"/>
      <c r="LAF101" s="13"/>
      <c r="LAG101" s="13"/>
      <c r="LAH101" s="13"/>
      <c r="LAI101" s="13"/>
      <c r="LAJ101" s="13"/>
      <c r="LAK101" s="13"/>
      <c r="LAL101" s="13"/>
      <c r="LAM101" s="13"/>
      <c r="LAN101" s="13"/>
      <c r="LAO101" s="13"/>
      <c r="LAP101" s="13"/>
      <c r="LAQ101" s="13"/>
      <c r="LAR101" s="13"/>
      <c r="LAS101" s="13"/>
      <c r="LAT101" s="13"/>
      <c r="LAU101" s="13"/>
      <c r="LAV101" s="13"/>
      <c r="LAW101" s="13"/>
      <c r="LAX101" s="13"/>
      <c r="LAY101" s="13"/>
      <c r="LAZ101" s="13"/>
      <c r="LBA101" s="13"/>
      <c r="LBB101" s="13"/>
      <c r="LBC101" s="13"/>
      <c r="LBD101" s="13"/>
      <c r="LBE101" s="13"/>
      <c r="LBF101" s="13"/>
      <c r="LBG101" s="13"/>
      <c r="LBH101" s="13"/>
      <c r="LBI101" s="13"/>
      <c r="LBJ101" s="13"/>
      <c r="LBK101" s="13"/>
      <c r="LBL101" s="13"/>
      <c r="LBM101" s="13"/>
      <c r="LBN101" s="13"/>
      <c r="LBO101" s="13"/>
      <c r="LBP101" s="13"/>
      <c r="LBQ101" s="13"/>
      <c r="LBR101" s="13"/>
      <c r="LBS101" s="13"/>
      <c r="LBT101" s="13"/>
      <c r="LBU101" s="13"/>
      <c r="LBV101" s="13"/>
      <c r="LBW101" s="13"/>
      <c r="LBX101" s="13"/>
      <c r="LBY101" s="13"/>
      <c r="LBZ101" s="13"/>
      <c r="LCA101" s="13"/>
      <c r="LCB101" s="13"/>
      <c r="LCC101" s="13"/>
      <c r="LCD101" s="13"/>
      <c r="LCE101" s="13"/>
      <c r="LCF101" s="13"/>
      <c r="LCG101" s="13"/>
      <c r="LCH101" s="13"/>
      <c r="LCI101" s="13"/>
      <c r="LCJ101" s="13"/>
      <c r="LCK101" s="13"/>
      <c r="LCL101" s="13"/>
      <c r="LCM101" s="13"/>
      <c r="LCN101" s="13"/>
      <c r="LCO101" s="13"/>
      <c r="LCP101" s="13"/>
      <c r="LCQ101" s="13"/>
      <c r="LCR101" s="13"/>
      <c r="LCS101" s="13"/>
      <c r="LCT101" s="13"/>
      <c r="LCU101" s="13"/>
      <c r="LCV101" s="13"/>
      <c r="LCW101" s="13"/>
      <c r="LCX101" s="13"/>
      <c r="LCY101" s="13"/>
      <c r="LCZ101" s="13"/>
      <c r="LDA101" s="13"/>
      <c r="LDB101" s="13"/>
      <c r="LDC101" s="13"/>
      <c r="LDD101" s="13"/>
      <c r="LDE101" s="13"/>
      <c r="LDF101" s="13"/>
      <c r="LDG101" s="13"/>
      <c r="LDH101" s="13"/>
      <c r="LDI101" s="13"/>
      <c r="LDJ101" s="13"/>
      <c r="LDK101" s="13"/>
      <c r="LDL101" s="13"/>
      <c r="LDM101" s="13"/>
      <c r="LDN101" s="13"/>
      <c r="LDO101" s="13"/>
      <c r="LDP101" s="13"/>
      <c r="LDQ101" s="13"/>
      <c r="LDR101" s="13"/>
      <c r="LDS101" s="13"/>
      <c r="LDT101" s="13"/>
      <c r="LDU101" s="13"/>
      <c r="LDV101" s="13"/>
      <c r="LDW101" s="13"/>
      <c r="LDX101" s="13"/>
      <c r="LDY101" s="13"/>
      <c r="LDZ101" s="13"/>
      <c r="LEA101" s="13"/>
      <c r="LEB101" s="13"/>
      <c r="LEC101" s="13"/>
      <c r="LED101" s="13"/>
      <c r="LEE101" s="13"/>
      <c r="LEF101" s="13"/>
      <c r="LEG101" s="13"/>
      <c r="LEH101" s="13"/>
      <c r="LEI101" s="13"/>
      <c r="LEJ101" s="13"/>
      <c r="LEK101" s="13"/>
      <c r="LEL101" s="13"/>
      <c r="LEM101" s="13"/>
      <c r="LEN101" s="13"/>
      <c r="LEO101" s="13"/>
      <c r="LEP101" s="13"/>
      <c r="LEQ101" s="13"/>
      <c r="LER101" s="13"/>
      <c r="LES101" s="13"/>
      <c r="LET101" s="13"/>
      <c r="LEU101" s="13"/>
      <c r="LEV101" s="13"/>
      <c r="LEW101" s="13"/>
      <c r="LEX101" s="13"/>
      <c r="LEY101" s="13"/>
      <c r="LEZ101" s="13"/>
      <c r="LFA101" s="13"/>
      <c r="LFB101" s="13"/>
      <c r="LFC101" s="13"/>
      <c r="LFD101" s="13"/>
      <c r="LFE101" s="13"/>
      <c r="LFF101" s="13"/>
      <c r="LFG101" s="13"/>
      <c r="LFH101" s="13"/>
      <c r="LFI101" s="13"/>
      <c r="LFJ101" s="13"/>
      <c r="LFK101" s="13"/>
      <c r="LFL101" s="13"/>
      <c r="LFM101" s="13"/>
      <c r="LFN101" s="13"/>
      <c r="LFO101" s="13"/>
      <c r="LFP101" s="13"/>
      <c r="LFQ101" s="13"/>
      <c r="LFR101" s="13"/>
      <c r="LFS101" s="13"/>
      <c r="LFT101" s="13"/>
      <c r="LFU101" s="13"/>
      <c r="LFV101" s="13"/>
      <c r="LFW101" s="13"/>
      <c r="LFX101" s="13"/>
      <c r="LFY101" s="13"/>
      <c r="LFZ101" s="13"/>
      <c r="LGA101" s="13"/>
      <c r="LGB101" s="13"/>
      <c r="LGC101" s="13"/>
      <c r="LGD101" s="13"/>
      <c r="LGE101" s="13"/>
      <c r="LGF101" s="13"/>
      <c r="LGG101" s="13"/>
      <c r="LGH101" s="13"/>
      <c r="LGI101" s="13"/>
      <c r="LGJ101" s="13"/>
      <c r="LGK101" s="13"/>
      <c r="LGL101" s="13"/>
      <c r="LGM101" s="13"/>
      <c r="LGN101" s="13"/>
      <c r="LGO101" s="13"/>
      <c r="LGP101" s="13"/>
      <c r="LGQ101" s="13"/>
      <c r="LGR101" s="13"/>
      <c r="LGS101" s="13"/>
      <c r="LGT101" s="13"/>
      <c r="LGU101" s="13"/>
      <c r="LGV101" s="13"/>
      <c r="LGW101" s="13"/>
      <c r="LGX101" s="13"/>
      <c r="LGY101" s="13"/>
      <c r="LGZ101" s="13"/>
      <c r="LHA101" s="13"/>
      <c r="LHB101" s="13"/>
      <c r="LHC101" s="13"/>
      <c r="LHD101" s="13"/>
      <c r="LHE101" s="13"/>
      <c r="LHF101" s="13"/>
      <c r="LHG101" s="13"/>
      <c r="LHH101" s="13"/>
      <c r="LHI101" s="13"/>
      <c r="LHJ101" s="13"/>
      <c r="LHK101" s="13"/>
      <c r="LHL101" s="13"/>
      <c r="LHM101" s="13"/>
      <c r="LHN101" s="13"/>
      <c r="LHO101" s="13"/>
      <c r="LHP101" s="13"/>
      <c r="LHQ101" s="13"/>
      <c r="LHR101" s="13"/>
      <c r="LHS101" s="13"/>
      <c r="LHT101" s="13"/>
      <c r="LHU101" s="13"/>
      <c r="LHV101" s="13"/>
      <c r="LHW101" s="13"/>
      <c r="LHX101" s="13"/>
      <c r="LHY101" s="13"/>
      <c r="LHZ101" s="13"/>
      <c r="LIA101" s="13"/>
      <c r="LIB101" s="13"/>
      <c r="LIC101" s="13"/>
      <c r="LID101" s="13"/>
      <c r="LIE101" s="13"/>
      <c r="LIF101" s="13"/>
      <c r="LIG101" s="13"/>
      <c r="LIH101" s="13"/>
      <c r="LII101" s="13"/>
      <c r="LIJ101" s="13"/>
      <c r="LIK101" s="13"/>
      <c r="LIL101" s="13"/>
      <c r="LIM101" s="13"/>
      <c r="LIN101" s="13"/>
      <c r="LIO101" s="13"/>
      <c r="LIP101" s="13"/>
      <c r="LIQ101" s="13"/>
      <c r="LIR101" s="13"/>
      <c r="LIS101" s="13"/>
      <c r="LIT101" s="13"/>
      <c r="LIU101" s="13"/>
      <c r="LIV101" s="13"/>
      <c r="LIW101" s="13"/>
      <c r="LIX101" s="13"/>
      <c r="LIY101" s="13"/>
      <c r="LIZ101" s="13"/>
      <c r="LJA101" s="13"/>
      <c r="LJB101" s="13"/>
      <c r="LJC101" s="13"/>
      <c r="LJD101" s="13"/>
      <c r="LJE101" s="13"/>
      <c r="LJF101" s="13"/>
      <c r="LJG101" s="13"/>
      <c r="LJH101" s="13"/>
      <c r="LJI101" s="13"/>
      <c r="LJJ101" s="13"/>
      <c r="LJK101" s="13"/>
      <c r="LJL101" s="13"/>
      <c r="LJM101" s="13"/>
      <c r="LJN101" s="13"/>
      <c r="LJO101" s="13"/>
      <c r="LJP101" s="13"/>
      <c r="LJQ101" s="13"/>
      <c r="LJR101" s="13"/>
      <c r="LJS101" s="13"/>
      <c r="LJT101" s="13"/>
      <c r="LJU101" s="13"/>
      <c r="LJV101" s="13"/>
      <c r="LJW101" s="13"/>
      <c r="LJX101" s="13"/>
      <c r="LJY101" s="13"/>
      <c r="LJZ101" s="13"/>
      <c r="LKA101" s="13"/>
      <c r="LKB101" s="13"/>
      <c r="LKC101" s="13"/>
      <c r="LKD101" s="13"/>
      <c r="LKE101" s="13"/>
      <c r="LKF101" s="13"/>
      <c r="LKG101" s="13"/>
      <c r="LKH101" s="13"/>
      <c r="LKI101" s="13"/>
      <c r="LKJ101" s="13"/>
      <c r="LKK101" s="13"/>
      <c r="LKL101" s="13"/>
      <c r="LKM101" s="13"/>
      <c r="LKN101" s="13"/>
      <c r="LKO101" s="13"/>
      <c r="LKP101" s="13"/>
      <c r="LKQ101" s="13"/>
      <c r="LKR101" s="13"/>
      <c r="LKS101" s="13"/>
      <c r="LKT101" s="13"/>
      <c r="LKU101" s="13"/>
      <c r="LKV101" s="13"/>
      <c r="LKW101" s="13"/>
      <c r="LKX101" s="13"/>
      <c r="LKY101" s="13"/>
      <c r="LKZ101" s="13"/>
      <c r="LLA101" s="13"/>
      <c r="LLB101" s="13"/>
      <c r="LLC101" s="13"/>
      <c r="LLD101" s="13"/>
      <c r="LLE101" s="13"/>
      <c r="LLF101" s="13"/>
      <c r="LLG101" s="13"/>
      <c r="LLH101" s="13"/>
      <c r="LLI101" s="13"/>
      <c r="LLJ101" s="13"/>
      <c r="LLK101" s="13"/>
      <c r="LLL101" s="13"/>
      <c r="LLM101" s="13"/>
      <c r="LLN101" s="13"/>
      <c r="LLO101" s="13"/>
      <c r="LLP101" s="13"/>
      <c r="LLQ101" s="13"/>
      <c r="LLR101" s="13"/>
      <c r="LLS101" s="13"/>
      <c r="LLT101" s="13"/>
      <c r="LLU101" s="13"/>
      <c r="LLV101" s="13"/>
      <c r="LLW101" s="13"/>
      <c r="LLX101" s="13"/>
      <c r="LLY101" s="13"/>
      <c r="LLZ101" s="13"/>
      <c r="LMA101" s="13"/>
      <c r="LMB101" s="13"/>
      <c r="LMC101" s="13"/>
      <c r="LMD101" s="13"/>
      <c r="LME101" s="13"/>
      <c r="LMF101" s="13"/>
      <c r="LMG101" s="13"/>
      <c r="LMH101" s="13"/>
      <c r="LMI101" s="13"/>
      <c r="LMJ101" s="13"/>
      <c r="LMK101" s="13"/>
      <c r="LML101" s="13"/>
      <c r="LMM101" s="13"/>
      <c r="LMN101" s="13"/>
      <c r="LMO101" s="13"/>
      <c r="LMP101" s="13"/>
      <c r="LMQ101" s="13"/>
      <c r="LMR101" s="13"/>
      <c r="LMS101" s="13"/>
      <c r="LMT101" s="13"/>
      <c r="LMU101" s="13"/>
      <c r="LMV101" s="13"/>
      <c r="LMW101" s="13"/>
      <c r="LMX101" s="13"/>
      <c r="LMY101" s="13"/>
      <c r="LMZ101" s="13"/>
      <c r="LNA101" s="13"/>
      <c r="LNB101" s="13"/>
      <c r="LNC101" s="13"/>
      <c r="LND101" s="13"/>
      <c r="LNE101" s="13"/>
      <c r="LNF101" s="13"/>
      <c r="LNG101" s="13"/>
      <c r="LNH101" s="13"/>
      <c r="LNI101" s="13"/>
      <c r="LNJ101" s="13"/>
      <c r="LNK101" s="13"/>
      <c r="LNL101" s="13"/>
      <c r="LNM101" s="13"/>
      <c r="LNN101" s="13"/>
      <c r="LNO101" s="13"/>
      <c r="LNP101" s="13"/>
      <c r="LNQ101" s="13"/>
      <c r="LNR101" s="13"/>
      <c r="LNS101" s="13"/>
      <c r="LNT101" s="13"/>
      <c r="LNU101" s="13"/>
      <c r="LNV101" s="13"/>
      <c r="LNW101" s="13"/>
      <c r="LNX101" s="13"/>
      <c r="LNY101" s="13"/>
      <c r="LNZ101" s="13"/>
      <c r="LOA101" s="13"/>
      <c r="LOB101" s="13"/>
      <c r="LOC101" s="13"/>
      <c r="LOD101" s="13"/>
      <c r="LOE101" s="13"/>
      <c r="LOF101" s="13"/>
      <c r="LOG101" s="13"/>
      <c r="LOH101" s="13"/>
      <c r="LOI101" s="13"/>
      <c r="LOJ101" s="13"/>
      <c r="LOK101" s="13"/>
      <c r="LOL101" s="13"/>
      <c r="LOM101" s="13"/>
      <c r="LON101" s="13"/>
      <c r="LOO101" s="13"/>
      <c r="LOP101" s="13"/>
      <c r="LOQ101" s="13"/>
      <c r="LOR101" s="13"/>
      <c r="LOS101" s="13"/>
      <c r="LOT101" s="13"/>
      <c r="LOU101" s="13"/>
      <c r="LOV101" s="13"/>
      <c r="LOW101" s="13"/>
      <c r="LOX101" s="13"/>
      <c r="LOY101" s="13"/>
      <c r="LOZ101" s="13"/>
      <c r="LPA101" s="13"/>
      <c r="LPB101" s="13"/>
      <c r="LPC101" s="13"/>
      <c r="LPD101" s="13"/>
      <c r="LPE101" s="13"/>
      <c r="LPF101" s="13"/>
      <c r="LPG101" s="13"/>
      <c r="LPH101" s="13"/>
      <c r="LPI101" s="13"/>
      <c r="LPJ101" s="13"/>
      <c r="LPK101" s="13"/>
      <c r="LPL101" s="13"/>
      <c r="LPM101" s="13"/>
      <c r="LPN101" s="13"/>
      <c r="LPO101" s="13"/>
      <c r="LPP101" s="13"/>
      <c r="LPQ101" s="13"/>
      <c r="LPR101" s="13"/>
      <c r="LPS101" s="13"/>
      <c r="LPT101" s="13"/>
      <c r="LPU101" s="13"/>
      <c r="LPV101" s="13"/>
      <c r="LPW101" s="13"/>
      <c r="LPX101" s="13"/>
      <c r="LPY101" s="13"/>
      <c r="LPZ101" s="13"/>
      <c r="LQA101" s="13"/>
      <c r="LQB101" s="13"/>
      <c r="LQC101" s="13"/>
      <c r="LQD101" s="13"/>
      <c r="LQE101" s="13"/>
      <c r="LQF101" s="13"/>
      <c r="LQG101" s="13"/>
      <c r="LQH101" s="13"/>
      <c r="LQI101" s="13"/>
      <c r="LQJ101" s="13"/>
      <c r="LQK101" s="13"/>
      <c r="LQL101" s="13"/>
      <c r="LQM101" s="13"/>
      <c r="LQN101" s="13"/>
      <c r="LQO101" s="13"/>
      <c r="LQP101" s="13"/>
      <c r="LQQ101" s="13"/>
      <c r="LQR101" s="13"/>
      <c r="LQS101" s="13"/>
      <c r="LQT101" s="13"/>
      <c r="LQU101" s="13"/>
      <c r="LQV101" s="13"/>
      <c r="LQW101" s="13"/>
      <c r="LQX101" s="13"/>
      <c r="LQY101" s="13"/>
      <c r="LQZ101" s="13"/>
      <c r="LRA101" s="13"/>
      <c r="LRB101" s="13"/>
      <c r="LRC101" s="13"/>
      <c r="LRD101" s="13"/>
      <c r="LRE101" s="13"/>
      <c r="LRF101" s="13"/>
      <c r="LRG101" s="13"/>
      <c r="LRH101" s="13"/>
      <c r="LRI101" s="13"/>
      <c r="LRJ101" s="13"/>
      <c r="LRK101" s="13"/>
      <c r="LRL101" s="13"/>
      <c r="LRM101" s="13"/>
      <c r="LRN101" s="13"/>
      <c r="LRO101" s="13"/>
      <c r="LRP101" s="13"/>
      <c r="LRQ101" s="13"/>
      <c r="LRR101" s="13"/>
      <c r="LRS101" s="13"/>
      <c r="LRT101" s="13"/>
      <c r="LRU101" s="13"/>
      <c r="LRV101" s="13"/>
      <c r="LRW101" s="13"/>
      <c r="LRX101" s="13"/>
      <c r="LRY101" s="13"/>
      <c r="LRZ101" s="13"/>
      <c r="LSA101" s="13"/>
      <c r="LSB101" s="13"/>
      <c r="LSC101" s="13"/>
      <c r="LSD101" s="13"/>
      <c r="LSE101" s="13"/>
      <c r="LSF101" s="13"/>
      <c r="LSG101" s="13"/>
      <c r="LSH101" s="13"/>
      <c r="LSI101" s="13"/>
      <c r="LSJ101" s="13"/>
      <c r="LSK101" s="13"/>
      <c r="LSL101" s="13"/>
      <c r="LSM101" s="13"/>
      <c r="LSN101" s="13"/>
      <c r="LSO101" s="13"/>
      <c r="LSP101" s="13"/>
      <c r="LSQ101" s="13"/>
      <c r="LSR101" s="13"/>
      <c r="LSS101" s="13"/>
      <c r="LST101" s="13"/>
      <c r="LSU101" s="13"/>
      <c r="LSV101" s="13"/>
      <c r="LSW101" s="13"/>
      <c r="LSX101" s="13"/>
      <c r="LSY101" s="13"/>
      <c r="LSZ101" s="13"/>
      <c r="LTA101" s="13"/>
      <c r="LTB101" s="13"/>
      <c r="LTC101" s="13"/>
      <c r="LTD101" s="13"/>
      <c r="LTE101" s="13"/>
      <c r="LTF101" s="13"/>
      <c r="LTG101" s="13"/>
      <c r="LTH101" s="13"/>
      <c r="LTI101" s="13"/>
      <c r="LTJ101" s="13"/>
      <c r="LTK101" s="13"/>
      <c r="LTL101" s="13"/>
      <c r="LTM101" s="13"/>
      <c r="LTN101" s="13"/>
      <c r="LTO101" s="13"/>
      <c r="LTP101" s="13"/>
      <c r="LTQ101" s="13"/>
      <c r="LTR101" s="13"/>
      <c r="LTS101" s="13"/>
      <c r="LTT101" s="13"/>
      <c r="LTU101" s="13"/>
      <c r="LTV101" s="13"/>
      <c r="LTW101" s="13"/>
      <c r="LTX101" s="13"/>
      <c r="LTY101" s="13"/>
      <c r="LTZ101" s="13"/>
      <c r="LUA101" s="13"/>
      <c r="LUB101" s="13"/>
      <c r="LUC101" s="13"/>
      <c r="LUD101" s="13"/>
      <c r="LUE101" s="13"/>
      <c r="LUF101" s="13"/>
      <c r="LUG101" s="13"/>
      <c r="LUH101" s="13"/>
      <c r="LUI101" s="13"/>
      <c r="LUJ101" s="13"/>
      <c r="LUK101" s="13"/>
      <c r="LUL101" s="13"/>
      <c r="LUM101" s="13"/>
      <c r="LUN101" s="13"/>
      <c r="LUO101" s="13"/>
      <c r="LUP101" s="13"/>
      <c r="LUQ101" s="13"/>
      <c r="LUR101" s="13"/>
      <c r="LUS101" s="13"/>
      <c r="LUT101" s="13"/>
      <c r="LUU101" s="13"/>
      <c r="LUV101" s="13"/>
      <c r="LUW101" s="13"/>
      <c r="LUX101" s="13"/>
      <c r="LUY101" s="13"/>
      <c r="LUZ101" s="13"/>
      <c r="LVA101" s="13"/>
      <c r="LVB101" s="13"/>
      <c r="LVC101" s="13"/>
      <c r="LVD101" s="13"/>
      <c r="LVE101" s="13"/>
      <c r="LVF101" s="13"/>
      <c r="LVG101" s="13"/>
      <c r="LVH101" s="13"/>
      <c r="LVI101" s="13"/>
      <c r="LVJ101" s="13"/>
      <c r="LVK101" s="13"/>
      <c r="LVL101" s="13"/>
      <c r="LVM101" s="13"/>
      <c r="LVN101" s="13"/>
      <c r="LVO101" s="13"/>
      <c r="LVP101" s="13"/>
      <c r="LVQ101" s="13"/>
      <c r="LVR101" s="13"/>
      <c r="LVS101" s="13"/>
      <c r="LVT101" s="13"/>
      <c r="LVU101" s="13"/>
      <c r="LVV101" s="13"/>
      <c r="LVW101" s="13"/>
      <c r="LVX101" s="13"/>
      <c r="LVY101" s="13"/>
      <c r="LVZ101" s="13"/>
      <c r="LWA101" s="13"/>
      <c r="LWB101" s="13"/>
      <c r="LWC101" s="13"/>
      <c r="LWD101" s="13"/>
      <c r="LWE101" s="13"/>
      <c r="LWF101" s="13"/>
      <c r="LWG101" s="13"/>
      <c r="LWH101" s="13"/>
      <c r="LWI101" s="13"/>
      <c r="LWJ101" s="13"/>
      <c r="LWK101" s="13"/>
      <c r="LWL101" s="13"/>
      <c r="LWM101" s="13"/>
      <c r="LWN101" s="13"/>
      <c r="LWO101" s="13"/>
      <c r="LWP101" s="13"/>
      <c r="LWQ101" s="13"/>
      <c r="LWR101" s="13"/>
      <c r="LWS101" s="13"/>
      <c r="LWT101" s="13"/>
      <c r="LWU101" s="13"/>
      <c r="LWV101" s="13"/>
      <c r="LWW101" s="13"/>
      <c r="LWX101" s="13"/>
      <c r="LWY101" s="13"/>
      <c r="LWZ101" s="13"/>
      <c r="LXA101" s="13"/>
      <c r="LXB101" s="13"/>
      <c r="LXC101" s="13"/>
      <c r="LXD101" s="13"/>
      <c r="LXE101" s="13"/>
      <c r="LXF101" s="13"/>
      <c r="LXG101" s="13"/>
      <c r="LXH101" s="13"/>
      <c r="LXI101" s="13"/>
      <c r="LXJ101" s="13"/>
      <c r="LXK101" s="13"/>
      <c r="LXL101" s="13"/>
      <c r="LXM101" s="13"/>
      <c r="LXN101" s="13"/>
      <c r="LXO101" s="13"/>
      <c r="LXP101" s="13"/>
      <c r="LXQ101" s="13"/>
      <c r="LXR101" s="13"/>
      <c r="LXS101" s="13"/>
      <c r="LXT101" s="13"/>
      <c r="LXU101" s="13"/>
      <c r="LXV101" s="13"/>
      <c r="LXW101" s="13"/>
      <c r="LXX101" s="13"/>
      <c r="LXY101" s="13"/>
      <c r="LXZ101" s="13"/>
      <c r="LYA101" s="13"/>
      <c r="LYB101" s="13"/>
      <c r="LYC101" s="13"/>
      <c r="LYD101" s="13"/>
      <c r="LYE101" s="13"/>
      <c r="LYF101" s="13"/>
      <c r="LYG101" s="13"/>
      <c r="LYH101" s="13"/>
      <c r="LYI101" s="13"/>
      <c r="LYJ101" s="13"/>
      <c r="LYK101" s="13"/>
      <c r="LYL101" s="13"/>
      <c r="LYM101" s="13"/>
      <c r="LYN101" s="13"/>
      <c r="LYO101" s="13"/>
      <c r="LYP101" s="13"/>
      <c r="LYQ101" s="13"/>
      <c r="LYR101" s="13"/>
      <c r="LYS101" s="13"/>
      <c r="LYT101" s="13"/>
      <c r="LYU101" s="13"/>
      <c r="LYV101" s="13"/>
      <c r="LYW101" s="13"/>
      <c r="LYX101" s="13"/>
      <c r="LYY101" s="13"/>
      <c r="LYZ101" s="13"/>
      <c r="LZA101" s="13"/>
      <c r="LZB101" s="13"/>
      <c r="LZC101" s="13"/>
      <c r="LZD101" s="13"/>
      <c r="LZE101" s="13"/>
      <c r="LZF101" s="13"/>
      <c r="LZG101" s="13"/>
      <c r="LZH101" s="13"/>
      <c r="LZI101" s="13"/>
      <c r="LZJ101" s="13"/>
      <c r="LZK101" s="13"/>
      <c r="LZL101" s="13"/>
      <c r="LZM101" s="13"/>
      <c r="LZN101" s="13"/>
      <c r="LZO101" s="13"/>
      <c r="LZP101" s="13"/>
      <c r="LZQ101" s="13"/>
      <c r="LZR101" s="13"/>
      <c r="LZS101" s="13"/>
      <c r="LZT101" s="13"/>
      <c r="LZU101" s="13"/>
      <c r="LZV101" s="13"/>
      <c r="LZW101" s="13"/>
      <c r="LZX101" s="13"/>
      <c r="LZY101" s="13"/>
      <c r="LZZ101" s="13"/>
      <c r="MAA101" s="13"/>
      <c r="MAB101" s="13"/>
      <c r="MAC101" s="13"/>
      <c r="MAD101" s="13"/>
      <c r="MAE101" s="13"/>
      <c r="MAF101" s="13"/>
      <c r="MAG101" s="13"/>
      <c r="MAH101" s="13"/>
      <c r="MAI101" s="13"/>
      <c r="MAJ101" s="13"/>
      <c r="MAK101" s="13"/>
      <c r="MAL101" s="13"/>
      <c r="MAM101" s="13"/>
      <c r="MAN101" s="13"/>
      <c r="MAO101" s="13"/>
      <c r="MAP101" s="13"/>
      <c r="MAQ101" s="13"/>
      <c r="MAR101" s="13"/>
      <c r="MAS101" s="13"/>
      <c r="MAT101" s="13"/>
      <c r="MAU101" s="13"/>
      <c r="MAV101" s="13"/>
      <c r="MAW101" s="13"/>
      <c r="MAX101" s="13"/>
      <c r="MAY101" s="13"/>
      <c r="MAZ101" s="13"/>
      <c r="MBA101" s="13"/>
      <c r="MBB101" s="13"/>
      <c r="MBC101" s="13"/>
      <c r="MBD101" s="13"/>
      <c r="MBE101" s="13"/>
      <c r="MBF101" s="13"/>
      <c r="MBG101" s="13"/>
      <c r="MBH101" s="13"/>
      <c r="MBI101" s="13"/>
      <c r="MBJ101" s="13"/>
      <c r="MBK101" s="13"/>
      <c r="MBL101" s="13"/>
      <c r="MBM101" s="13"/>
      <c r="MBN101" s="13"/>
      <c r="MBO101" s="13"/>
      <c r="MBP101" s="13"/>
      <c r="MBQ101" s="13"/>
      <c r="MBR101" s="13"/>
      <c r="MBS101" s="13"/>
      <c r="MBT101" s="13"/>
      <c r="MBU101" s="13"/>
      <c r="MBV101" s="13"/>
      <c r="MBW101" s="13"/>
      <c r="MBX101" s="13"/>
      <c r="MBY101" s="13"/>
      <c r="MBZ101" s="13"/>
      <c r="MCA101" s="13"/>
      <c r="MCB101" s="13"/>
      <c r="MCC101" s="13"/>
      <c r="MCD101" s="13"/>
      <c r="MCE101" s="13"/>
      <c r="MCF101" s="13"/>
      <c r="MCG101" s="13"/>
      <c r="MCH101" s="13"/>
      <c r="MCI101" s="13"/>
      <c r="MCJ101" s="13"/>
      <c r="MCK101" s="13"/>
      <c r="MCL101" s="13"/>
      <c r="MCM101" s="13"/>
      <c r="MCN101" s="13"/>
      <c r="MCO101" s="13"/>
      <c r="MCP101" s="13"/>
      <c r="MCQ101" s="13"/>
      <c r="MCR101" s="13"/>
      <c r="MCS101" s="13"/>
      <c r="MCT101" s="13"/>
      <c r="MCU101" s="13"/>
      <c r="MCV101" s="13"/>
      <c r="MCW101" s="13"/>
      <c r="MCX101" s="13"/>
      <c r="MCY101" s="13"/>
      <c r="MCZ101" s="13"/>
      <c r="MDA101" s="13"/>
      <c r="MDB101" s="13"/>
      <c r="MDC101" s="13"/>
      <c r="MDD101" s="13"/>
      <c r="MDE101" s="13"/>
      <c r="MDF101" s="13"/>
      <c r="MDG101" s="13"/>
      <c r="MDH101" s="13"/>
      <c r="MDI101" s="13"/>
      <c r="MDJ101" s="13"/>
      <c r="MDK101" s="13"/>
      <c r="MDL101" s="13"/>
      <c r="MDM101" s="13"/>
      <c r="MDN101" s="13"/>
      <c r="MDO101" s="13"/>
      <c r="MDP101" s="13"/>
      <c r="MDQ101" s="13"/>
      <c r="MDR101" s="13"/>
      <c r="MDS101" s="13"/>
      <c r="MDT101" s="13"/>
      <c r="MDU101" s="13"/>
      <c r="MDV101" s="13"/>
      <c r="MDW101" s="13"/>
      <c r="MDX101" s="13"/>
      <c r="MDY101" s="13"/>
      <c r="MDZ101" s="13"/>
      <c r="MEA101" s="13"/>
      <c r="MEB101" s="13"/>
      <c r="MEC101" s="13"/>
      <c r="MED101" s="13"/>
      <c r="MEE101" s="13"/>
      <c r="MEF101" s="13"/>
      <c r="MEG101" s="13"/>
      <c r="MEH101" s="13"/>
      <c r="MEI101" s="13"/>
      <c r="MEJ101" s="13"/>
      <c r="MEK101" s="13"/>
      <c r="MEL101" s="13"/>
      <c r="MEM101" s="13"/>
      <c r="MEN101" s="13"/>
      <c r="MEO101" s="13"/>
      <c r="MEP101" s="13"/>
      <c r="MEQ101" s="13"/>
      <c r="MER101" s="13"/>
      <c r="MES101" s="13"/>
      <c r="MET101" s="13"/>
      <c r="MEU101" s="13"/>
      <c r="MEV101" s="13"/>
      <c r="MEW101" s="13"/>
      <c r="MEX101" s="13"/>
      <c r="MEY101" s="13"/>
      <c r="MEZ101" s="13"/>
      <c r="MFA101" s="13"/>
      <c r="MFB101" s="13"/>
      <c r="MFC101" s="13"/>
      <c r="MFD101" s="13"/>
      <c r="MFE101" s="13"/>
      <c r="MFF101" s="13"/>
      <c r="MFG101" s="13"/>
      <c r="MFH101" s="13"/>
      <c r="MFI101" s="13"/>
      <c r="MFJ101" s="13"/>
      <c r="MFK101" s="13"/>
      <c r="MFL101" s="13"/>
      <c r="MFM101" s="13"/>
      <c r="MFN101" s="13"/>
      <c r="MFO101" s="13"/>
      <c r="MFP101" s="13"/>
      <c r="MFQ101" s="13"/>
      <c r="MFR101" s="13"/>
      <c r="MFS101" s="13"/>
      <c r="MFT101" s="13"/>
      <c r="MFU101" s="13"/>
      <c r="MFV101" s="13"/>
      <c r="MFW101" s="13"/>
      <c r="MFX101" s="13"/>
      <c r="MFY101" s="13"/>
      <c r="MFZ101" s="13"/>
      <c r="MGA101" s="13"/>
      <c r="MGB101" s="13"/>
      <c r="MGC101" s="13"/>
      <c r="MGD101" s="13"/>
      <c r="MGE101" s="13"/>
      <c r="MGF101" s="13"/>
      <c r="MGG101" s="13"/>
      <c r="MGH101" s="13"/>
      <c r="MGI101" s="13"/>
      <c r="MGJ101" s="13"/>
      <c r="MGK101" s="13"/>
      <c r="MGL101" s="13"/>
      <c r="MGM101" s="13"/>
      <c r="MGN101" s="13"/>
      <c r="MGO101" s="13"/>
      <c r="MGP101" s="13"/>
      <c r="MGQ101" s="13"/>
      <c r="MGR101" s="13"/>
      <c r="MGS101" s="13"/>
      <c r="MGT101" s="13"/>
      <c r="MGU101" s="13"/>
      <c r="MGV101" s="13"/>
      <c r="MGW101" s="13"/>
      <c r="MGX101" s="13"/>
      <c r="MGY101" s="13"/>
      <c r="MGZ101" s="13"/>
      <c r="MHA101" s="13"/>
      <c r="MHB101" s="13"/>
      <c r="MHC101" s="13"/>
      <c r="MHD101" s="13"/>
      <c r="MHE101" s="13"/>
      <c r="MHF101" s="13"/>
      <c r="MHG101" s="13"/>
      <c r="MHH101" s="13"/>
      <c r="MHI101" s="13"/>
      <c r="MHJ101" s="13"/>
      <c r="MHK101" s="13"/>
      <c r="MHL101" s="13"/>
      <c r="MHM101" s="13"/>
      <c r="MHN101" s="13"/>
      <c r="MHO101" s="13"/>
      <c r="MHP101" s="13"/>
      <c r="MHQ101" s="13"/>
      <c r="MHR101" s="13"/>
      <c r="MHS101" s="13"/>
      <c r="MHT101" s="13"/>
      <c r="MHU101" s="13"/>
      <c r="MHV101" s="13"/>
      <c r="MHW101" s="13"/>
      <c r="MHX101" s="13"/>
      <c r="MHY101" s="13"/>
      <c r="MHZ101" s="13"/>
      <c r="MIA101" s="13"/>
      <c r="MIB101" s="13"/>
      <c r="MIC101" s="13"/>
      <c r="MID101" s="13"/>
      <c r="MIE101" s="13"/>
      <c r="MIF101" s="13"/>
      <c r="MIG101" s="13"/>
      <c r="MIH101" s="13"/>
      <c r="MII101" s="13"/>
      <c r="MIJ101" s="13"/>
      <c r="MIK101" s="13"/>
      <c r="MIL101" s="13"/>
      <c r="MIM101" s="13"/>
      <c r="MIN101" s="13"/>
      <c r="MIO101" s="13"/>
      <c r="MIP101" s="13"/>
      <c r="MIQ101" s="13"/>
      <c r="MIR101" s="13"/>
      <c r="MIS101" s="13"/>
      <c r="MIT101" s="13"/>
      <c r="MIU101" s="13"/>
      <c r="MIV101" s="13"/>
      <c r="MIW101" s="13"/>
      <c r="MIX101" s="13"/>
      <c r="MIY101" s="13"/>
      <c r="MIZ101" s="13"/>
      <c r="MJA101" s="13"/>
      <c r="MJB101" s="13"/>
      <c r="MJC101" s="13"/>
      <c r="MJD101" s="13"/>
      <c r="MJE101" s="13"/>
      <c r="MJF101" s="13"/>
      <c r="MJG101" s="13"/>
      <c r="MJH101" s="13"/>
      <c r="MJI101" s="13"/>
      <c r="MJJ101" s="13"/>
      <c r="MJK101" s="13"/>
      <c r="MJL101" s="13"/>
      <c r="MJM101" s="13"/>
      <c r="MJN101" s="13"/>
      <c r="MJO101" s="13"/>
      <c r="MJP101" s="13"/>
      <c r="MJQ101" s="13"/>
      <c r="MJR101" s="13"/>
      <c r="MJS101" s="13"/>
      <c r="MJT101" s="13"/>
      <c r="MJU101" s="13"/>
      <c r="MJV101" s="13"/>
      <c r="MJW101" s="13"/>
      <c r="MJX101" s="13"/>
      <c r="MJY101" s="13"/>
      <c r="MJZ101" s="13"/>
      <c r="MKA101" s="13"/>
      <c r="MKB101" s="13"/>
      <c r="MKC101" s="13"/>
      <c r="MKD101" s="13"/>
      <c r="MKE101" s="13"/>
      <c r="MKF101" s="13"/>
      <c r="MKG101" s="13"/>
      <c r="MKH101" s="13"/>
      <c r="MKI101" s="13"/>
      <c r="MKJ101" s="13"/>
      <c r="MKK101" s="13"/>
      <c r="MKL101" s="13"/>
      <c r="MKM101" s="13"/>
      <c r="MKN101" s="13"/>
      <c r="MKO101" s="13"/>
      <c r="MKP101" s="13"/>
      <c r="MKQ101" s="13"/>
      <c r="MKR101" s="13"/>
      <c r="MKS101" s="13"/>
      <c r="MKT101" s="13"/>
      <c r="MKU101" s="13"/>
      <c r="MKV101" s="13"/>
      <c r="MKW101" s="13"/>
      <c r="MKX101" s="13"/>
      <c r="MKY101" s="13"/>
      <c r="MKZ101" s="13"/>
      <c r="MLA101" s="13"/>
      <c r="MLB101" s="13"/>
      <c r="MLC101" s="13"/>
      <c r="MLD101" s="13"/>
      <c r="MLE101" s="13"/>
      <c r="MLF101" s="13"/>
      <c r="MLG101" s="13"/>
      <c r="MLH101" s="13"/>
      <c r="MLI101" s="13"/>
      <c r="MLJ101" s="13"/>
      <c r="MLK101" s="13"/>
      <c r="MLL101" s="13"/>
      <c r="MLM101" s="13"/>
      <c r="MLN101" s="13"/>
      <c r="MLO101" s="13"/>
      <c r="MLP101" s="13"/>
      <c r="MLQ101" s="13"/>
      <c r="MLR101" s="13"/>
      <c r="MLS101" s="13"/>
      <c r="MLT101" s="13"/>
      <c r="MLU101" s="13"/>
      <c r="MLV101" s="13"/>
      <c r="MLW101" s="13"/>
      <c r="MLX101" s="13"/>
      <c r="MLY101" s="13"/>
      <c r="MLZ101" s="13"/>
      <c r="MMA101" s="13"/>
      <c r="MMB101" s="13"/>
      <c r="MMC101" s="13"/>
      <c r="MMD101" s="13"/>
      <c r="MME101" s="13"/>
      <c r="MMF101" s="13"/>
      <c r="MMG101" s="13"/>
      <c r="MMH101" s="13"/>
      <c r="MMI101" s="13"/>
      <c r="MMJ101" s="13"/>
      <c r="MMK101" s="13"/>
      <c r="MML101" s="13"/>
      <c r="MMM101" s="13"/>
      <c r="MMN101" s="13"/>
      <c r="MMO101" s="13"/>
      <c r="MMP101" s="13"/>
      <c r="MMQ101" s="13"/>
      <c r="MMR101" s="13"/>
      <c r="MMS101" s="13"/>
      <c r="MMT101" s="13"/>
      <c r="MMU101" s="13"/>
      <c r="MMV101" s="13"/>
      <c r="MMW101" s="13"/>
      <c r="MMX101" s="13"/>
      <c r="MMY101" s="13"/>
      <c r="MMZ101" s="13"/>
      <c r="MNA101" s="13"/>
      <c r="MNB101" s="13"/>
      <c r="MNC101" s="13"/>
      <c r="MND101" s="13"/>
      <c r="MNE101" s="13"/>
      <c r="MNF101" s="13"/>
      <c r="MNG101" s="13"/>
      <c r="MNH101" s="13"/>
      <c r="MNI101" s="13"/>
      <c r="MNJ101" s="13"/>
      <c r="MNK101" s="13"/>
      <c r="MNL101" s="13"/>
      <c r="MNM101" s="13"/>
      <c r="MNN101" s="13"/>
      <c r="MNO101" s="13"/>
      <c r="MNP101" s="13"/>
      <c r="MNQ101" s="13"/>
      <c r="MNR101" s="13"/>
      <c r="MNS101" s="13"/>
      <c r="MNT101" s="13"/>
      <c r="MNU101" s="13"/>
      <c r="MNV101" s="13"/>
      <c r="MNW101" s="13"/>
      <c r="MNX101" s="13"/>
      <c r="MNY101" s="13"/>
      <c r="MNZ101" s="13"/>
      <c r="MOA101" s="13"/>
      <c r="MOB101" s="13"/>
      <c r="MOC101" s="13"/>
      <c r="MOD101" s="13"/>
      <c r="MOE101" s="13"/>
      <c r="MOF101" s="13"/>
      <c r="MOG101" s="13"/>
      <c r="MOH101" s="13"/>
      <c r="MOI101" s="13"/>
      <c r="MOJ101" s="13"/>
      <c r="MOK101" s="13"/>
      <c r="MOL101" s="13"/>
      <c r="MOM101" s="13"/>
      <c r="MON101" s="13"/>
      <c r="MOO101" s="13"/>
      <c r="MOP101" s="13"/>
      <c r="MOQ101" s="13"/>
      <c r="MOR101" s="13"/>
      <c r="MOS101" s="13"/>
      <c r="MOT101" s="13"/>
      <c r="MOU101" s="13"/>
      <c r="MOV101" s="13"/>
      <c r="MOW101" s="13"/>
      <c r="MOX101" s="13"/>
      <c r="MOY101" s="13"/>
      <c r="MOZ101" s="13"/>
      <c r="MPA101" s="13"/>
      <c r="MPB101" s="13"/>
      <c r="MPC101" s="13"/>
      <c r="MPD101" s="13"/>
      <c r="MPE101" s="13"/>
      <c r="MPF101" s="13"/>
      <c r="MPG101" s="13"/>
      <c r="MPH101" s="13"/>
      <c r="MPI101" s="13"/>
      <c r="MPJ101" s="13"/>
      <c r="MPK101" s="13"/>
      <c r="MPL101" s="13"/>
      <c r="MPM101" s="13"/>
      <c r="MPN101" s="13"/>
      <c r="MPO101" s="13"/>
      <c r="MPP101" s="13"/>
      <c r="MPQ101" s="13"/>
      <c r="MPR101" s="13"/>
      <c r="MPS101" s="13"/>
      <c r="MPT101" s="13"/>
      <c r="MPU101" s="13"/>
      <c r="MPV101" s="13"/>
      <c r="MPW101" s="13"/>
      <c r="MPX101" s="13"/>
      <c r="MPY101" s="13"/>
      <c r="MPZ101" s="13"/>
      <c r="MQA101" s="13"/>
      <c r="MQB101" s="13"/>
      <c r="MQC101" s="13"/>
      <c r="MQD101" s="13"/>
      <c r="MQE101" s="13"/>
      <c r="MQF101" s="13"/>
      <c r="MQG101" s="13"/>
      <c r="MQH101" s="13"/>
      <c r="MQI101" s="13"/>
      <c r="MQJ101" s="13"/>
      <c r="MQK101" s="13"/>
      <c r="MQL101" s="13"/>
      <c r="MQM101" s="13"/>
      <c r="MQN101" s="13"/>
      <c r="MQO101" s="13"/>
      <c r="MQP101" s="13"/>
      <c r="MQQ101" s="13"/>
      <c r="MQR101" s="13"/>
      <c r="MQS101" s="13"/>
      <c r="MQT101" s="13"/>
      <c r="MQU101" s="13"/>
      <c r="MQV101" s="13"/>
      <c r="MQW101" s="13"/>
      <c r="MQX101" s="13"/>
      <c r="MQY101" s="13"/>
      <c r="MQZ101" s="13"/>
      <c r="MRA101" s="13"/>
      <c r="MRB101" s="13"/>
      <c r="MRC101" s="13"/>
      <c r="MRD101" s="13"/>
      <c r="MRE101" s="13"/>
      <c r="MRF101" s="13"/>
      <c r="MRG101" s="13"/>
      <c r="MRH101" s="13"/>
      <c r="MRI101" s="13"/>
      <c r="MRJ101" s="13"/>
      <c r="MRK101" s="13"/>
      <c r="MRL101" s="13"/>
      <c r="MRM101" s="13"/>
      <c r="MRN101" s="13"/>
      <c r="MRO101" s="13"/>
      <c r="MRP101" s="13"/>
      <c r="MRQ101" s="13"/>
      <c r="MRR101" s="13"/>
      <c r="MRS101" s="13"/>
      <c r="MRT101" s="13"/>
      <c r="MRU101" s="13"/>
      <c r="MRV101" s="13"/>
      <c r="MRW101" s="13"/>
      <c r="MRX101" s="13"/>
      <c r="MRY101" s="13"/>
      <c r="MRZ101" s="13"/>
      <c r="MSA101" s="13"/>
      <c r="MSB101" s="13"/>
      <c r="MSC101" s="13"/>
      <c r="MSD101" s="13"/>
      <c r="MSE101" s="13"/>
      <c r="MSF101" s="13"/>
      <c r="MSG101" s="13"/>
      <c r="MSH101" s="13"/>
      <c r="MSI101" s="13"/>
      <c r="MSJ101" s="13"/>
      <c r="MSK101" s="13"/>
      <c r="MSL101" s="13"/>
      <c r="MSM101" s="13"/>
      <c r="MSN101" s="13"/>
      <c r="MSO101" s="13"/>
      <c r="MSP101" s="13"/>
      <c r="MSQ101" s="13"/>
      <c r="MSR101" s="13"/>
      <c r="MSS101" s="13"/>
      <c r="MST101" s="13"/>
      <c r="MSU101" s="13"/>
      <c r="MSV101" s="13"/>
      <c r="MSW101" s="13"/>
      <c r="MSX101" s="13"/>
      <c r="MSY101" s="13"/>
      <c r="MSZ101" s="13"/>
      <c r="MTA101" s="13"/>
      <c r="MTB101" s="13"/>
      <c r="MTC101" s="13"/>
      <c r="MTD101" s="13"/>
      <c r="MTE101" s="13"/>
      <c r="MTF101" s="13"/>
      <c r="MTG101" s="13"/>
      <c r="MTH101" s="13"/>
      <c r="MTI101" s="13"/>
      <c r="MTJ101" s="13"/>
      <c r="MTK101" s="13"/>
      <c r="MTL101" s="13"/>
      <c r="MTM101" s="13"/>
      <c r="MTN101" s="13"/>
      <c r="MTO101" s="13"/>
      <c r="MTP101" s="13"/>
      <c r="MTQ101" s="13"/>
      <c r="MTR101" s="13"/>
      <c r="MTS101" s="13"/>
      <c r="MTT101" s="13"/>
      <c r="MTU101" s="13"/>
      <c r="MTV101" s="13"/>
      <c r="MTW101" s="13"/>
      <c r="MTX101" s="13"/>
      <c r="MTY101" s="13"/>
      <c r="MTZ101" s="13"/>
      <c r="MUA101" s="13"/>
      <c r="MUB101" s="13"/>
      <c r="MUC101" s="13"/>
      <c r="MUD101" s="13"/>
      <c r="MUE101" s="13"/>
      <c r="MUF101" s="13"/>
      <c r="MUG101" s="13"/>
      <c r="MUH101" s="13"/>
      <c r="MUI101" s="13"/>
      <c r="MUJ101" s="13"/>
      <c r="MUK101" s="13"/>
      <c r="MUL101" s="13"/>
      <c r="MUM101" s="13"/>
      <c r="MUN101" s="13"/>
      <c r="MUO101" s="13"/>
      <c r="MUP101" s="13"/>
      <c r="MUQ101" s="13"/>
      <c r="MUR101" s="13"/>
      <c r="MUS101" s="13"/>
      <c r="MUT101" s="13"/>
      <c r="MUU101" s="13"/>
      <c r="MUV101" s="13"/>
      <c r="MUW101" s="13"/>
      <c r="MUX101" s="13"/>
      <c r="MUY101" s="13"/>
      <c r="MUZ101" s="13"/>
      <c r="MVA101" s="13"/>
      <c r="MVB101" s="13"/>
      <c r="MVC101" s="13"/>
      <c r="MVD101" s="13"/>
      <c r="MVE101" s="13"/>
      <c r="MVF101" s="13"/>
      <c r="MVG101" s="13"/>
      <c r="MVH101" s="13"/>
      <c r="MVI101" s="13"/>
      <c r="MVJ101" s="13"/>
      <c r="MVK101" s="13"/>
      <c r="MVL101" s="13"/>
      <c r="MVM101" s="13"/>
      <c r="MVN101" s="13"/>
      <c r="MVO101" s="13"/>
      <c r="MVP101" s="13"/>
      <c r="MVQ101" s="13"/>
      <c r="MVR101" s="13"/>
      <c r="MVS101" s="13"/>
      <c r="MVT101" s="13"/>
      <c r="MVU101" s="13"/>
      <c r="MVV101" s="13"/>
      <c r="MVW101" s="13"/>
      <c r="MVX101" s="13"/>
      <c r="MVY101" s="13"/>
      <c r="MVZ101" s="13"/>
      <c r="MWA101" s="13"/>
      <c r="MWB101" s="13"/>
      <c r="MWC101" s="13"/>
      <c r="MWD101" s="13"/>
      <c r="MWE101" s="13"/>
      <c r="MWF101" s="13"/>
      <c r="MWG101" s="13"/>
      <c r="MWH101" s="13"/>
      <c r="MWI101" s="13"/>
      <c r="MWJ101" s="13"/>
      <c r="MWK101" s="13"/>
      <c r="MWL101" s="13"/>
      <c r="MWM101" s="13"/>
      <c r="MWN101" s="13"/>
      <c r="MWO101" s="13"/>
      <c r="MWP101" s="13"/>
      <c r="MWQ101" s="13"/>
      <c r="MWR101" s="13"/>
      <c r="MWS101" s="13"/>
      <c r="MWT101" s="13"/>
      <c r="MWU101" s="13"/>
      <c r="MWV101" s="13"/>
      <c r="MWW101" s="13"/>
      <c r="MWX101" s="13"/>
      <c r="MWY101" s="13"/>
      <c r="MWZ101" s="13"/>
      <c r="MXA101" s="13"/>
      <c r="MXB101" s="13"/>
      <c r="MXC101" s="13"/>
      <c r="MXD101" s="13"/>
      <c r="MXE101" s="13"/>
      <c r="MXF101" s="13"/>
      <c r="MXG101" s="13"/>
      <c r="MXH101" s="13"/>
      <c r="MXI101" s="13"/>
      <c r="MXJ101" s="13"/>
      <c r="MXK101" s="13"/>
      <c r="MXL101" s="13"/>
      <c r="MXM101" s="13"/>
      <c r="MXN101" s="13"/>
      <c r="MXO101" s="13"/>
      <c r="MXP101" s="13"/>
      <c r="MXQ101" s="13"/>
      <c r="MXR101" s="13"/>
      <c r="MXS101" s="13"/>
      <c r="MXT101" s="13"/>
      <c r="MXU101" s="13"/>
      <c r="MXV101" s="13"/>
      <c r="MXW101" s="13"/>
      <c r="MXX101" s="13"/>
      <c r="MXY101" s="13"/>
      <c r="MXZ101" s="13"/>
      <c r="MYA101" s="13"/>
      <c r="MYB101" s="13"/>
      <c r="MYC101" s="13"/>
      <c r="MYD101" s="13"/>
      <c r="MYE101" s="13"/>
      <c r="MYF101" s="13"/>
      <c r="MYG101" s="13"/>
      <c r="MYH101" s="13"/>
      <c r="MYI101" s="13"/>
      <c r="MYJ101" s="13"/>
      <c r="MYK101" s="13"/>
      <c r="MYL101" s="13"/>
      <c r="MYM101" s="13"/>
      <c r="MYN101" s="13"/>
      <c r="MYO101" s="13"/>
      <c r="MYP101" s="13"/>
      <c r="MYQ101" s="13"/>
      <c r="MYR101" s="13"/>
      <c r="MYS101" s="13"/>
      <c r="MYT101" s="13"/>
      <c r="MYU101" s="13"/>
      <c r="MYV101" s="13"/>
      <c r="MYW101" s="13"/>
      <c r="MYX101" s="13"/>
      <c r="MYY101" s="13"/>
      <c r="MYZ101" s="13"/>
      <c r="MZA101" s="13"/>
      <c r="MZB101" s="13"/>
      <c r="MZC101" s="13"/>
      <c r="MZD101" s="13"/>
      <c r="MZE101" s="13"/>
      <c r="MZF101" s="13"/>
      <c r="MZG101" s="13"/>
      <c r="MZH101" s="13"/>
      <c r="MZI101" s="13"/>
      <c r="MZJ101" s="13"/>
      <c r="MZK101" s="13"/>
      <c r="MZL101" s="13"/>
      <c r="MZM101" s="13"/>
      <c r="MZN101" s="13"/>
      <c r="MZO101" s="13"/>
      <c r="MZP101" s="13"/>
      <c r="MZQ101" s="13"/>
      <c r="MZR101" s="13"/>
      <c r="MZS101" s="13"/>
      <c r="MZT101" s="13"/>
      <c r="MZU101" s="13"/>
      <c r="MZV101" s="13"/>
      <c r="MZW101" s="13"/>
      <c r="MZX101" s="13"/>
      <c r="MZY101" s="13"/>
      <c r="MZZ101" s="13"/>
      <c r="NAA101" s="13"/>
      <c r="NAB101" s="13"/>
      <c r="NAC101" s="13"/>
      <c r="NAD101" s="13"/>
      <c r="NAE101" s="13"/>
      <c r="NAF101" s="13"/>
      <c r="NAG101" s="13"/>
      <c r="NAH101" s="13"/>
      <c r="NAI101" s="13"/>
      <c r="NAJ101" s="13"/>
      <c r="NAK101" s="13"/>
      <c r="NAL101" s="13"/>
      <c r="NAM101" s="13"/>
      <c r="NAN101" s="13"/>
      <c r="NAO101" s="13"/>
      <c r="NAP101" s="13"/>
      <c r="NAQ101" s="13"/>
      <c r="NAR101" s="13"/>
      <c r="NAS101" s="13"/>
      <c r="NAT101" s="13"/>
      <c r="NAU101" s="13"/>
      <c r="NAV101" s="13"/>
      <c r="NAW101" s="13"/>
      <c r="NAX101" s="13"/>
      <c r="NAY101" s="13"/>
      <c r="NAZ101" s="13"/>
      <c r="NBA101" s="13"/>
      <c r="NBB101" s="13"/>
      <c r="NBC101" s="13"/>
      <c r="NBD101" s="13"/>
      <c r="NBE101" s="13"/>
      <c r="NBF101" s="13"/>
      <c r="NBG101" s="13"/>
      <c r="NBH101" s="13"/>
      <c r="NBI101" s="13"/>
      <c r="NBJ101" s="13"/>
      <c r="NBK101" s="13"/>
      <c r="NBL101" s="13"/>
      <c r="NBM101" s="13"/>
      <c r="NBN101" s="13"/>
      <c r="NBO101" s="13"/>
      <c r="NBP101" s="13"/>
      <c r="NBQ101" s="13"/>
      <c r="NBR101" s="13"/>
      <c r="NBS101" s="13"/>
      <c r="NBT101" s="13"/>
      <c r="NBU101" s="13"/>
      <c r="NBV101" s="13"/>
      <c r="NBW101" s="13"/>
      <c r="NBX101" s="13"/>
      <c r="NBY101" s="13"/>
      <c r="NBZ101" s="13"/>
      <c r="NCA101" s="13"/>
      <c r="NCB101" s="13"/>
      <c r="NCC101" s="13"/>
      <c r="NCD101" s="13"/>
      <c r="NCE101" s="13"/>
      <c r="NCF101" s="13"/>
      <c r="NCG101" s="13"/>
      <c r="NCH101" s="13"/>
      <c r="NCI101" s="13"/>
      <c r="NCJ101" s="13"/>
      <c r="NCK101" s="13"/>
      <c r="NCL101" s="13"/>
      <c r="NCM101" s="13"/>
      <c r="NCN101" s="13"/>
      <c r="NCO101" s="13"/>
      <c r="NCP101" s="13"/>
      <c r="NCQ101" s="13"/>
      <c r="NCR101" s="13"/>
      <c r="NCS101" s="13"/>
      <c r="NCT101" s="13"/>
      <c r="NCU101" s="13"/>
      <c r="NCV101" s="13"/>
      <c r="NCW101" s="13"/>
      <c r="NCX101" s="13"/>
      <c r="NCY101" s="13"/>
      <c r="NCZ101" s="13"/>
      <c r="NDA101" s="13"/>
      <c r="NDB101" s="13"/>
      <c r="NDC101" s="13"/>
      <c r="NDD101" s="13"/>
      <c r="NDE101" s="13"/>
      <c r="NDF101" s="13"/>
      <c r="NDG101" s="13"/>
      <c r="NDH101" s="13"/>
      <c r="NDI101" s="13"/>
      <c r="NDJ101" s="13"/>
      <c r="NDK101" s="13"/>
      <c r="NDL101" s="13"/>
      <c r="NDM101" s="13"/>
      <c r="NDN101" s="13"/>
      <c r="NDO101" s="13"/>
      <c r="NDP101" s="13"/>
      <c r="NDQ101" s="13"/>
      <c r="NDR101" s="13"/>
      <c r="NDS101" s="13"/>
      <c r="NDT101" s="13"/>
      <c r="NDU101" s="13"/>
      <c r="NDV101" s="13"/>
      <c r="NDW101" s="13"/>
      <c r="NDX101" s="13"/>
      <c r="NDY101" s="13"/>
      <c r="NDZ101" s="13"/>
      <c r="NEA101" s="13"/>
      <c r="NEB101" s="13"/>
      <c r="NEC101" s="13"/>
      <c r="NED101" s="13"/>
      <c r="NEE101" s="13"/>
      <c r="NEF101" s="13"/>
      <c r="NEG101" s="13"/>
      <c r="NEH101" s="13"/>
      <c r="NEI101" s="13"/>
      <c r="NEJ101" s="13"/>
      <c r="NEK101" s="13"/>
      <c r="NEL101" s="13"/>
      <c r="NEM101" s="13"/>
      <c r="NEN101" s="13"/>
      <c r="NEO101" s="13"/>
      <c r="NEP101" s="13"/>
      <c r="NEQ101" s="13"/>
      <c r="NER101" s="13"/>
      <c r="NES101" s="13"/>
      <c r="NET101" s="13"/>
      <c r="NEU101" s="13"/>
      <c r="NEV101" s="13"/>
      <c r="NEW101" s="13"/>
      <c r="NEX101" s="13"/>
      <c r="NEY101" s="13"/>
      <c r="NEZ101" s="13"/>
      <c r="NFA101" s="13"/>
      <c r="NFB101" s="13"/>
      <c r="NFC101" s="13"/>
      <c r="NFD101" s="13"/>
      <c r="NFE101" s="13"/>
      <c r="NFF101" s="13"/>
      <c r="NFG101" s="13"/>
      <c r="NFH101" s="13"/>
      <c r="NFI101" s="13"/>
      <c r="NFJ101" s="13"/>
      <c r="NFK101" s="13"/>
      <c r="NFL101" s="13"/>
      <c r="NFM101" s="13"/>
      <c r="NFN101" s="13"/>
      <c r="NFO101" s="13"/>
      <c r="NFP101" s="13"/>
      <c r="NFQ101" s="13"/>
      <c r="NFR101" s="13"/>
      <c r="NFS101" s="13"/>
      <c r="NFT101" s="13"/>
      <c r="NFU101" s="13"/>
      <c r="NFV101" s="13"/>
      <c r="NFW101" s="13"/>
      <c r="NFX101" s="13"/>
      <c r="NFY101" s="13"/>
      <c r="NFZ101" s="13"/>
      <c r="NGA101" s="13"/>
      <c r="NGB101" s="13"/>
      <c r="NGC101" s="13"/>
      <c r="NGD101" s="13"/>
      <c r="NGE101" s="13"/>
      <c r="NGF101" s="13"/>
      <c r="NGG101" s="13"/>
      <c r="NGH101" s="13"/>
      <c r="NGI101" s="13"/>
      <c r="NGJ101" s="13"/>
      <c r="NGK101" s="13"/>
      <c r="NGL101" s="13"/>
      <c r="NGM101" s="13"/>
      <c r="NGN101" s="13"/>
      <c r="NGO101" s="13"/>
      <c r="NGP101" s="13"/>
      <c r="NGQ101" s="13"/>
      <c r="NGR101" s="13"/>
      <c r="NGS101" s="13"/>
      <c r="NGT101" s="13"/>
      <c r="NGU101" s="13"/>
      <c r="NGV101" s="13"/>
      <c r="NGW101" s="13"/>
      <c r="NGX101" s="13"/>
      <c r="NGY101" s="13"/>
      <c r="NGZ101" s="13"/>
      <c r="NHA101" s="13"/>
      <c r="NHB101" s="13"/>
      <c r="NHC101" s="13"/>
      <c r="NHD101" s="13"/>
      <c r="NHE101" s="13"/>
      <c r="NHF101" s="13"/>
      <c r="NHG101" s="13"/>
      <c r="NHH101" s="13"/>
      <c r="NHI101" s="13"/>
      <c r="NHJ101" s="13"/>
      <c r="NHK101" s="13"/>
      <c r="NHL101" s="13"/>
      <c r="NHM101" s="13"/>
      <c r="NHN101" s="13"/>
      <c r="NHO101" s="13"/>
      <c r="NHP101" s="13"/>
      <c r="NHQ101" s="13"/>
      <c r="NHR101" s="13"/>
      <c r="NHS101" s="13"/>
      <c r="NHT101" s="13"/>
      <c r="NHU101" s="13"/>
      <c r="NHV101" s="13"/>
      <c r="NHW101" s="13"/>
      <c r="NHX101" s="13"/>
      <c r="NHY101" s="13"/>
      <c r="NHZ101" s="13"/>
      <c r="NIA101" s="13"/>
      <c r="NIB101" s="13"/>
      <c r="NIC101" s="13"/>
      <c r="NID101" s="13"/>
      <c r="NIE101" s="13"/>
      <c r="NIF101" s="13"/>
      <c r="NIG101" s="13"/>
      <c r="NIH101" s="13"/>
      <c r="NII101" s="13"/>
      <c r="NIJ101" s="13"/>
      <c r="NIK101" s="13"/>
      <c r="NIL101" s="13"/>
      <c r="NIM101" s="13"/>
      <c r="NIN101" s="13"/>
      <c r="NIO101" s="13"/>
      <c r="NIP101" s="13"/>
      <c r="NIQ101" s="13"/>
      <c r="NIR101" s="13"/>
      <c r="NIS101" s="13"/>
      <c r="NIT101" s="13"/>
      <c r="NIU101" s="13"/>
      <c r="NIV101" s="13"/>
      <c r="NIW101" s="13"/>
      <c r="NIX101" s="13"/>
      <c r="NIY101" s="13"/>
      <c r="NIZ101" s="13"/>
      <c r="NJA101" s="13"/>
      <c r="NJB101" s="13"/>
      <c r="NJC101" s="13"/>
      <c r="NJD101" s="13"/>
      <c r="NJE101" s="13"/>
      <c r="NJF101" s="13"/>
      <c r="NJG101" s="13"/>
      <c r="NJH101" s="13"/>
      <c r="NJI101" s="13"/>
      <c r="NJJ101" s="13"/>
      <c r="NJK101" s="13"/>
      <c r="NJL101" s="13"/>
      <c r="NJM101" s="13"/>
      <c r="NJN101" s="13"/>
      <c r="NJO101" s="13"/>
      <c r="NJP101" s="13"/>
      <c r="NJQ101" s="13"/>
      <c r="NJR101" s="13"/>
      <c r="NJS101" s="13"/>
      <c r="NJT101" s="13"/>
      <c r="NJU101" s="13"/>
      <c r="NJV101" s="13"/>
      <c r="NJW101" s="13"/>
      <c r="NJX101" s="13"/>
      <c r="NJY101" s="13"/>
      <c r="NJZ101" s="13"/>
      <c r="NKA101" s="13"/>
      <c r="NKB101" s="13"/>
      <c r="NKC101" s="13"/>
      <c r="NKD101" s="13"/>
      <c r="NKE101" s="13"/>
      <c r="NKF101" s="13"/>
      <c r="NKG101" s="13"/>
      <c r="NKH101" s="13"/>
      <c r="NKI101" s="13"/>
      <c r="NKJ101" s="13"/>
      <c r="NKK101" s="13"/>
      <c r="NKL101" s="13"/>
      <c r="NKM101" s="13"/>
      <c r="NKN101" s="13"/>
      <c r="NKO101" s="13"/>
      <c r="NKP101" s="13"/>
      <c r="NKQ101" s="13"/>
      <c r="NKR101" s="13"/>
      <c r="NKS101" s="13"/>
      <c r="NKT101" s="13"/>
      <c r="NKU101" s="13"/>
      <c r="NKV101" s="13"/>
      <c r="NKW101" s="13"/>
      <c r="NKX101" s="13"/>
      <c r="NKY101" s="13"/>
      <c r="NKZ101" s="13"/>
      <c r="NLA101" s="13"/>
      <c r="NLB101" s="13"/>
      <c r="NLC101" s="13"/>
      <c r="NLD101" s="13"/>
      <c r="NLE101" s="13"/>
      <c r="NLF101" s="13"/>
      <c r="NLG101" s="13"/>
      <c r="NLH101" s="13"/>
      <c r="NLI101" s="13"/>
      <c r="NLJ101" s="13"/>
      <c r="NLK101" s="13"/>
      <c r="NLL101" s="13"/>
      <c r="NLM101" s="13"/>
      <c r="NLN101" s="13"/>
      <c r="NLO101" s="13"/>
      <c r="NLP101" s="13"/>
      <c r="NLQ101" s="13"/>
      <c r="NLR101" s="13"/>
      <c r="NLS101" s="13"/>
      <c r="NLT101" s="13"/>
      <c r="NLU101" s="13"/>
      <c r="NLV101" s="13"/>
      <c r="NLW101" s="13"/>
      <c r="NLX101" s="13"/>
      <c r="NLY101" s="13"/>
      <c r="NLZ101" s="13"/>
      <c r="NMA101" s="13"/>
      <c r="NMB101" s="13"/>
      <c r="NMC101" s="13"/>
      <c r="NMD101" s="13"/>
      <c r="NME101" s="13"/>
      <c r="NMF101" s="13"/>
      <c r="NMG101" s="13"/>
      <c r="NMH101" s="13"/>
      <c r="NMI101" s="13"/>
      <c r="NMJ101" s="13"/>
      <c r="NMK101" s="13"/>
      <c r="NML101" s="13"/>
      <c r="NMM101" s="13"/>
      <c r="NMN101" s="13"/>
      <c r="NMO101" s="13"/>
      <c r="NMP101" s="13"/>
      <c r="NMQ101" s="13"/>
      <c r="NMR101" s="13"/>
      <c r="NMS101" s="13"/>
      <c r="NMT101" s="13"/>
      <c r="NMU101" s="13"/>
      <c r="NMV101" s="13"/>
      <c r="NMW101" s="13"/>
      <c r="NMX101" s="13"/>
      <c r="NMY101" s="13"/>
      <c r="NMZ101" s="13"/>
      <c r="NNA101" s="13"/>
      <c r="NNB101" s="13"/>
      <c r="NNC101" s="13"/>
      <c r="NND101" s="13"/>
      <c r="NNE101" s="13"/>
      <c r="NNF101" s="13"/>
      <c r="NNG101" s="13"/>
      <c r="NNH101" s="13"/>
      <c r="NNI101" s="13"/>
      <c r="NNJ101" s="13"/>
      <c r="NNK101" s="13"/>
      <c r="NNL101" s="13"/>
      <c r="NNM101" s="13"/>
      <c r="NNN101" s="13"/>
      <c r="NNO101" s="13"/>
      <c r="NNP101" s="13"/>
      <c r="NNQ101" s="13"/>
      <c r="NNR101" s="13"/>
      <c r="NNS101" s="13"/>
      <c r="NNT101" s="13"/>
      <c r="NNU101" s="13"/>
      <c r="NNV101" s="13"/>
      <c r="NNW101" s="13"/>
      <c r="NNX101" s="13"/>
      <c r="NNY101" s="13"/>
      <c r="NNZ101" s="13"/>
      <c r="NOA101" s="13"/>
      <c r="NOB101" s="13"/>
      <c r="NOC101" s="13"/>
      <c r="NOD101" s="13"/>
      <c r="NOE101" s="13"/>
      <c r="NOF101" s="13"/>
      <c r="NOG101" s="13"/>
      <c r="NOH101" s="13"/>
      <c r="NOI101" s="13"/>
      <c r="NOJ101" s="13"/>
      <c r="NOK101" s="13"/>
      <c r="NOL101" s="13"/>
      <c r="NOM101" s="13"/>
      <c r="NON101" s="13"/>
      <c r="NOO101" s="13"/>
      <c r="NOP101" s="13"/>
      <c r="NOQ101" s="13"/>
      <c r="NOR101" s="13"/>
      <c r="NOS101" s="13"/>
      <c r="NOT101" s="13"/>
      <c r="NOU101" s="13"/>
      <c r="NOV101" s="13"/>
      <c r="NOW101" s="13"/>
      <c r="NOX101" s="13"/>
      <c r="NOY101" s="13"/>
      <c r="NOZ101" s="13"/>
      <c r="NPA101" s="13"/>
      <c r="NPB101" s="13"/>
      <c r="NPC101" s="13"/>
      <c r="NPD101" s="13"/>
      <c r="NPE101" s="13"/>
      <c r="NPF101" s="13"/>
      <c r="NPG101" s="13"/>
      <c r="NPH101" s="13"/>
      <c r="NPI101" s="13"/>
      <c r="NPJ101" s="13"/>
      <c r="NPK101" s="13"/>
      <c r="NPL101" s="13"/>
      <c r="NPM101" s="13"/>
      <c r="NPN101" s="13"/>
      <c r="NPO101" s="13"/>
      <c r="NPP101" s="13"/>
      <c r="NPQ101" s="13"/>
      <c r="NPR101" s="13"/>
      <c r="NPS101" s="13"/>
      <c r="NPT101" s="13"/>
      <c r="NPU101" s="13"/>
      <c r="NPV101" s="13"/>
      <c r="NPW101" s="13"/>
      <c r="NPX101" s="13"/>
      <c r="NPY101" s="13"/>
      <c r="NPZ101" s="13"/>
      <c r="NQA101" s="13"/>
      <c r="NQB101" s="13"/>
      <c r="NQC101" s="13"/>
      <c r="NQD101" s="13"/>
      <c r="NQE101" s="13"/>
      <c r="NQF101" s="13"/>
      <c r="NQG101" s="13"/>
      <c r="NQH101" s="13"/>
      <c r="NQI101" s="13"/>
      <c r="NQJ101" s="13"/>
      <c r="NQK101" s="13"/>
      <c r="NQL101" s="13"/>
      <c r="NQM101" s="13"/>
      <c r="NQN101" s="13"/>
      <c r="NQO101" s="13"/>
      <c r="NQP101" s="13"/>
      <c r="NQQ101" s="13"/>
      <c r="NQR101" s="13"/>
      <c r="NQS101" s="13"/>
      <c r="NQT101" s="13"/>
      <c r="NQU101" s="13"/>
      <c r="NQV101" s="13"/>
      <c r="NQW101" s="13"/>
      <c r="NQX101" s="13"/>
      <c r="NQY101" s="13"/>
      <c r="NQZ101" s="13"/>
      <c r="NRA101" s="13"/>
      <c r="NRB101" s="13"/>
      <c r="NRC101" s="13"/>
      <c r="NRD101" s="13"/>
      <c r="NRE101" s="13"/>
      <c r="NRF101" s="13"/>
      <c r="NRG101" s="13"/>
      <c r="NRH101" s="13"/>
      <c r="NRI101" s="13"/>
      <c r="NRJ101" s="13"/>
      <c r="NRK101" s="13"/>
      <c r="NRL101" s="13"/>
      <c r="NRM101" s="13"/>
      <c r="NRN101" s="13"/>
      <c r="NRO101" s="13"/>
      <c r="NRP101" s="13"/>
      <c r="NRQ101" s="13"/>
      <c r="NRR101" s="13"/>
      <c r="NRS101" s="13"/>
      <c r="NRT101" s="13"/>
      <c r="NRU101" s="13"/>
      <c r="NRV101" s="13"/>
      <c r="NRW101" s="13"/>
      <c r="NRX101" s="13"/>
      <c r="NRY101" s="13"/>
      <c r="NRZ101" s="13"/>
      <c r="NSA101" s="13"/>
      <c r="NSB101" s="13"/>
      <c r="NSC101" s="13"/>
      <c r="NSD101" s="13"/>
      <c r="NSE101" s="13"/>
      <c r="NSF101" s="13"/>
      <c r="NSG101" s="13"/>
      <c r="NSH101" s="13"/>
      <c r="NSI101" s="13"/>
      <c r="NSJ101" s="13"/>
      <c r="NSK101" s="13"/>
      <c r="NSL101" s="13"/>
      <c r="NSM101" s="13"/>
      <c r="NSN101" s="13"/>
      <c r="NSO101" s="13"/>
      <c r="NSP101" s="13"/>
      <c r="NSQ101" s="13"/>
      <c r="NSR101" s="13"/>
      <c r="NSS101" s="13"/>
      <c r="NST101" s="13"/>
      <c r="NSU101" s="13"/>
      <c r="NSV101" s="13"/>
      <c r="NSW101" s="13"/>
      <c r="NSX101" s="13"/>
      <c r="NSY101" s="13"/>
      <c r="NSZ101" s="13"/>
      <c r="NTA101" s="13"/>
      <c r="NTB101" s="13"/>
      <c r="NTC101" s="13"/>
      <c r="NTD101" s="13"/>
      <c r="NTE101" s="13"/>
      <c r="NTF101" s="13"/>
      <c r="NTG101" s="13"/>
      <c r="NTH101" s="13"/>
      <c r="NTI101" s="13"/>
      <c r="NTJ101" s="13"/>
      <c r="NTK101" s="13"/>
      <c r="NTL101" s="13"/>
      <c r="NTM101" s="13"/>
      <c r="NTN101" s="13"/>
      <c r="NTO101" s="13"/>
      <c r="NTP101" s="13"/>
      <c r="NTQ101" s="13"/>
      <c r="NTR101" s="13"/>
      <c r="NTS101" s="13"/>
      <c r="NTT101" s="13"/>
      <c r="NTU101" s="13"/>
      <c r="NTV101" s="13"/>
      <c r="NTW101" s="13"/>
      <c r="NTX101" s="13"/>
      <c r="NTY101" s="13"/>
      <c r="NTZ101" s="13"/>
      <c r="NUA101" s="13"/>
      <c r="NUB101" s="13"/>
      <c r="NUC101" s="13"/>
      <c r="NUD101" s="13"/>
      <c r="NUE101" s="13"/>
      <c r="NUF101" s="13"/>
      <c r="NUG101" s="13"/>
      <c r="NUH101" s="13"/>
      <c r="NUI101" s="13"/>
      <c r="NUJ101" s="13"/>
      <c r="NUK101" s="13"/>
      <c r="NUL101" s="13"/>
      <c r="NUM101" s="13"/>
      <c r="NUN101" s="13"/>
      <c r="NUO101" s="13"/>
      <c r="NUP101" s="13"/>
      <c r="NUQ101" s="13"/>
      <c r="NUR101" s="13"/>
      <c r="NUS101" s="13"/>
      <c r="NUT101" s="13"/>
      <c r="NUU101" s="13"/>
      <c r="NUV101" s="13"/>
      <c r="NUW101" s="13"/>
      <c r="NUX101" s="13"/>
      <c r="NUY101" s="13"/>
      <c r="NUZ101" s="13"/>
      <c r="NVA101" s="13"/>
      <c r="NVB101" s="13"/>
      <c r="NVC101" s="13"/>
      <c r="NVD101" s="13"/>
      <c r="NVE101" s="13"/>
      <c r="NVF101" s="13"/>
      <c r="NVG101" s="13"/>
      <c r="NVH101" s="13"/>
      <c r="NVI101" s="13"/>
      <c r="NVJ101" s="13"/>
      <c r="NVK101" s="13"/>
      <c r="NVL101" s="13"/>
      <c r="NVM101" s="13"/>
      <c r="NVN101" s="13"/>
      <c r="NVO101" s="13"/>
      <c r="NVP101" s="13"/>
      <c r="NVQ101" s="13"/>
      <c r="NVR101" s="13"/>
      <c r="NVS101" s="13"/>
      <c r="NVT101" s="13"/>
      <c r="NVU101" s="13"/>
      <c r="NVV101" s="13"/>
      <c r="NVW101" s="13"/>
      <c r="NVX101" s="13"/>
      <c r="NVY101" s="13"/>
      <c r="NVZ101" s="13"/>
      <c r="NWA101" s="13"/>
      <c r="NWB101" s="13"/>
      <c r="NWC101" s="13"/>
      <c r="NWD101" s="13"/>
      <c r="NWE101" s="13"/>
      <c r="NWF101" s="13"/>
      <c r="NWG101" s="13"/>
      <c r="NWH101" s="13"/>
      <c r="NWI101" s="13"/>
      <c r="NWJ101" s="13"/>
      <c r="NWK101" s="13"/>
      <c r="NWL101" s="13"/>
      <c r="NWM101" s="13"/>
      <c r="NWN101" s="13"/>
      <c r="NWO101" s="13"/>
      <c r="NWP101" s="13"/>
      <c r="NWQ101" s="13"/>
      <c r="NWR101" s="13"/>
      <c r="NWS101" s="13"/>
      <c r="NWT101" s="13"/>
      <c r="NWU101" s="13"/>
      <c r="NWV101" s="13"/>
      <c r="NWW101" s="13"/>
      <c r="NWX101" s="13"/>
      <c r="NWY101" s="13"/>
      <c r="NWZ101" s="13"/>
      <c r="NXA101" s="13"/>
      <c r="NXB101" s="13"/>
      <c r="NXC101" s="13"/>
      <c r="NXD101" s="13"/>
      <c r="NXE101" s="13"/>
      <c r="NXF101" s="13"/>
      <c r="NXG101" s="13"/>
      <c r="NXH101" s="13"/>
      <c r="NXI101" s="13"/>
      <c r="NXJ101" s="13"/>
      <c r="NXK101" s="13"/>
      <c r="NXL101" s="13"/>
      <c r="NXM101" s="13"/>
      <c r="NXN101" s="13"/>
      <c r="NXO101" s="13"/>
      <c r="NXP101" s="13"/>
      <c r="NXQ101" s="13"/>
      <c r="NXR101" s="13"/>
      <c r="NXS101" s="13"/>
      <c r="NXT101" s="13"/>
      <c r="NXU101" s="13"/>
      <c r="NXV101" s="13"/>
      <c r="NXW101" s="13"/>
      <c r="NXX101" s="13"/>
      <c r="NXY101" s="13"/>
      <c r="NXZ101" s="13"/>
      <c r="NYA101" s="13"/>
      <c r="NYB101" s="13"/>
      <c r="NYC101" s="13"/>
      <c r="NYD101" s="13"/>
      <c r="NYE101" s="13"/>
      <c r="NYF101" s="13"/>
      <c r="NYG101" s="13"/>
      <c r="NYH101" s="13"/>
      <c r="NYI101" s="13"/>
      <c r="NYJ101" s="13"/>
      <c r="NYK101" s="13"/>
      <c r="NYL101" s="13"/>
      <c r="NYM101" s="13"/>
      <c r="NYN101" s="13"/>
      <c r="NYO101" s="13"/>
      <c r="NYP101" s="13"/>
      <c r="NYQ101" s="13"/>
      <c r="NYR101" s="13"/>
      <c r="NYS101" s="13"/>
      <c r="NYT101" s="13"/>
      <c r="NYU101" s="13"/>
      <c r="NYV101" s="13"/>
      <c r="NYW101" s="13"/>
      <c r="NYX101" s="13"/>
      <c r="NYY101" s="13"/>
      <c r="NYZ101" s="13"/>
      <c r="NZA101" s="13"/>
      <c r="NZB101" s="13"/>
      <c r="NZC101" s="13"/>
      <c r="NZD101" s="13"/>
      <c r="NZE101" s="13"/>
      <c r="NZF101" s="13"/>
      <c r="NZG101" s="13"/>
      <c r="NZH101" s="13"/>
      <c r="NZI101" s="13"/>
      <c r="NZJ101" s="13"/>
      <c r="NZK101" s="13"/>
      <c r="NZL101" s="13"/>
      <c r="NZM101" s="13"/>
      <c r="NZN101" s="13"/>
      <c r="NZO101" s="13"/>
      <c r="NZP101" s="13"/>
      <c r="NZQ101" s="13"/>
      <c r="NZR101" s="13"/>
      <c r="NZS101" s="13"/>
      <c r="NZT101" s="13"/>
      <c r="NZU101" s="13"/>
      <c r="NZV101" s="13"/>
      <c r="NZW101" s="13"/>
      <c r="NZX101" s="13"/>
      <c r="NZY101" s="13"/>
      <c r="NZZ101" s="13"/>
      <c r="OAA101" s="13"/>
      <c r="OAB101" s="13"/>
      <c r="OAC101" s="13"/>
      <c r="OAD101" s="13"/>
      <c r="OAE101" s="13"/>
      <c r="OAF101" s="13"/>
      <c r="OAG101" s="13"/>
      <c r="OAH101" s="13"/>
      <c r="OAI101" s="13"/>
      <c r="OAJ101" s="13"/>
      <c r="OAK101" s="13"/>
      <c r="OAL101" s="13"/>
      <c r="OAM101" s="13"/>
      <c r="OAN101" s="13"/>
      <c r="OAO101" s="13"/>
      <c r="OAP101" s="13"/>
      <c r="OAQ101" s="13"/>
      <c r="OAR101" s="13"/>
      <c r="OAS101" s="13"/>
      <c r="OAT101" s="13"/>
      <c r="OAU101" s="13"/>
      <c r="OAV101" s="13"/>
      <c r="OAW101" s="13"/>
      <c r="OAX101" s="13"/>
      <c r="OAY101" s="13"/>
      <c r="OAZ101" s="13"/>
      <c r="OBA101" s="13"/>
      <c r="OBB101" s="13"/>
      <c r="OBC101" s="13"/>
      <c r="OBD101" s="13"/>
      <c r="OBE101" s="13"/>
      <c r="OBF101" s="13"/>
      <c r="OBG101" s="13"/>
      <c r="OBH101" s="13"/>
      <c r="OBI101" s="13"/>
      <c r="OBJ101" s="13"/>
      <c r="OBK101" s="13"/>
      <c r="OBL101" s="13"/>
      <c r="OBM101" s="13"/>
      <c r="OBN101" s="13"/>
      <c r="OBO101" s="13"/>
      <c r="OBP101" s="13"/>
      <c r="OBQ101" s="13"/>
      <c r="OBR101" s="13"/>
      <c r="OBS101" s="13"/>
      <c r="OBT101" s="13"/>
      <c r="OBU101" s="13"/>
      <c r="OBV101" s="13"/>
      <c r="OBW101" s="13"/>
      <c r="OBX101" s="13"/>
      <c r="OBY101" s="13"/>
      <c r="OBZ101" s="13"/>
      <c r="OCA101" s="13"/>
      <c r="OCB101" s="13"/>
      <c r="OCC101" s="13"/>
      <c r="OCD101" s="13"/>
      <c r="OCE101" s="13"/>
      <c r="OCF101" s="13"/>
      <c r="OCG101" s="13"/>
      <c r="OCH101" s="13"/>
      <c r="OCI101" s="13"/>
      <c r="OCJ101" s="13"/>
      <c r="OCK101" s="13"/>
      <c r="OCL101" s="13"/>
      <c r="OCM101" s="13"/>
      <c r="OCN101" s="13"/>
      <c r="OCO101" s="13"/>
      <c r="OCP101" s="13"/>
      <c r="OCQ101" s="13"/>
      <c r="OCR101" s="13"/>
      <c r="OCS101" s="13"/>
      <c r="OCT101" s="13"/>
      <c r="OCU101" s="13"/>
      <c r="OCV101" s="13"/>
      <c r="OCW101" s="13"/>
      <c r="OCX101" s="13"/>
      <c r="OCY101" s="13"/>
      <c r="OCZ101" s="13"/>
      <c r="ODA101" s="13"/>
      <c r="ODB101" s="13"/>
      <c r="ODC101" s="13"/>
      <c r="ODD101" s="13"/>
      <c r="ODE101" s="13"/>
      <c r="ODF101" s="13"/>
      <c r="ODG101" s="13"/>
      <c r="ODH101" s="13"/>
      <c r="ODI101" s="13"/>
      <c r="ODJ101" s="13"/>
      <c r="ODK101" s="13"/>
      <c r="ODL101" s="13"/>
      <c r="ODM101" s="13"/>
      <c r="ODN101" s="13"/>
      <c r="ODO101" s="13"/>
      <c r="ODP101" s="13"/>
      <c r="ODQ101" s="13"/>
      <c r="ODR101" s="13"/>
      <c r="ODS101" s="13"/>
      <c r="ODT101" s="13"/>
      <c r="ODU101" s="13"/>
      <c r="ODV101" s="13"/>
      <c r="ODW101" s="13"/>
      <c r="ODX101" s="13"/>
      <c r="ODY101" s="13"/>
      <c r="ODZ101" s="13"/>
      <c r="OEA101" s="13"/>
      <c r="OEB101" s="13"/>
      <c r="OEC101" s="13"/>
      <c r="OED101" s="13"/>
      <c r="OEE101" s="13"/>
      <c r="OEF101" s="13"/>
      <c r="OEG101" s="13"/>
      <c r="OEH101" s="13"/>
      <c r="OEI101" s="13"/>
      <c r="OEJ101" s="13"/>
      <c r="OEK101" s="13"/>
      <c r="OEL101" s="13"/>
      <c r="OEM101" s="13"/>
      <c r="OEN101" s="13"/>
      <c r="OEO101" s="13"/>
      <c r="OEP101" s="13"/>
      <c r="OEQ101" s="13"/>
      <c r="OER101" s="13"/>
      <c r="OES101" s="13"/>
      <c r="OET101" s="13"/>
      <c r="OEU101" s="13"/>
      <c r="OEV101" s="13"/>
      <c r="OEW101" s="13"/>
      <c r="OEX101" s="13"/>
      <c r="OEY101" s="13"/>
      <c r="OEZ101" s="13"/>
      <c r="OFA101" s="13"/>
      <c r="OFB101" s="13"/>
      <c r="OFC101" s="13"/>
      <c r="OFD101" s="13"/>
      <c r="OFE101" s="13"/>
      <c r="OFF101" s="13"/>
      <c r="OFG101" s="13"/>
      <c r="OFH101" s="13"/>
      <c r="OFI101" s="13"/>
      <c r="OFJ101" s="13"/>
      <c r="OFK101" s="13"/>
      <c r="OFL101" s="13"/>
      <c r="OFM101" s="13"/>
      <c r="OFN101" s="13"/>
      <c r="OFO101" s="13"/>
      <c r="OFP101" s="13"/>
      <c r="OFQ101" s="13"/>
      <c r="OFR101" s="13"/>
      <c r="OFS101" s="13"/>
      <c r="OFT101" s="13"/>
      <c r="OFU101" s="13"/>
      <c r="OFV101" s="13"/>
      <c r="OFW101" s="13"/>
      <c r="OFX101" s="13"/>
      <c r="OFY101" s="13"/>
      <c r="OFZ101" s="13"/>
      <c r="OGA101" s="13"/>
      <c r="OGB101" s="13"/>
      <c r="OGC101" s="13"/>
      <c r="OGD101" s="13"/>
      <c r="OGE101" s="13"/>
      <c r="OGF101" s="13"/>
      <c r="OGG101" s="13"/>
      <c r="OGH101" s="13"/>
      <c r="OGI101" s="13"/>
      <c r="OGJ101" s="13"/>
      <c r="OGK101" s="13"/>
      <c r="OGL101" s="13"/>
      <c r="OGM101" s="13"/>
      <c r="OGN101" s="13"/>
      <c r="OGO101" s="13"/>
      <c r="OGP101" s="13"/>
      <c r="OGQ101" s="13"/>
      <c r="OGR101" s="13"/>
      <c r="OGS101" s="13"/>
      <c r="OGT101" s="13"/>
      <c r="OGU101" s="13"/>
      <c r="OGV101" s="13"/>
      <c r="OGW101" s="13"/>
      <c r="OGX101" s="13"/>
      <c r="OGY101" s="13"/>
      <c r="OGZ101" s="13"/>
      <c r="OHA101" s="13"/>
      <c r="OHB101" s="13"/>
      <c r="OHC101" s="13"/>
      <c r="OHD101" s="13"/>
      <c r="OHE101" s="13"/>
      <c r="OHF101" s="13"/>
      <c r="OHG101" s="13"/>
      <c r="OHH101" s="13"/>
      <c r="OHI101" s="13"/>
      <c r="OHJ101" s="13"/>
      <c r="OHK101" s="13"/>
      <c r="OHL101" s="13"/>
      <c r="OHM101" s="13"/>
      <c r="OHN101" s="13"/>
      <c r="OHO101" s="13"/>
      <c r="OHP101" s="13"/>
      <c r="OHQ101" s="13"/>
      <c r="OHR101" s="13"/>
      <c r="OHS101" s="13"/>
      <c r="OHT101" s="13"/>
      <c r="OHU101" s="13"/>
      <c r="OHV101" s="13"/>
      <c r="OHW101" s="13"/>
      <c r="OHX101" s="13"/>
      <c r="OHY101" s="13"/>
      <c r="OHZ101" s="13"/>
      <c r="OIA101" s="13"/>
      <c r="OIB101" s="13"/>
      <c r="OIC101" s="13"/>
      <c r="OID101" s="13"/>
      <c r="OIE101" s="13"/>
      <c r="OIF101" s="13"/>
      <c r="OIG101" s="13"/>
      <c r="OIH101" s="13"/>
      <c r="OII101" s="13"/>
      <c r="OIJ101" s="13"/>
      <c r="OIK101" s="13"/>
      <c r="OIL101" s="13"/>
      <c r="OIM101" s="13"/>
      <c r="OIN101" s="13"/>
      <c r="OIO101" s="13"/>
      <c r="OIP101" s="13"/>
      <c r="OIQ101" s="13"/>
      <c r="OIR101" s="13"/>
      <c r="OIS101" s="13"/>
      <c r="OIT101" s="13"/>
      <c r="OIU101" s="13"/>
      <c r="OIV101" s="13"/>
      <c r="OIW101" s="13"/>
      <c r="OIX101" s="13"/>
      <c r="OIY101" s="13"/>
      <c r="OIZ101" s="13"/>
      <c r="OJA101" s="13"/>
      <c r="OJB101" s="13"/>
      <c r="OJC101" s="13"/>
      <c r="OJD101" s="13"/>
      <c r="OJE101" s="13"/>
      <c r="OJF101" s="13"/>
      <c r="OJG101" s="13"/>
      <c r="OJH101" s="13"/>
      <c r="OJI101" s="13"/>
      <c r="OJJ101" s="13"/>
      <c r="OJK101" s="13"/>
      <c r="OJL101" s="13"/>
      <c r="OJM101" s="13"/>
      <c r="OJN101" s="13"/>
      <c r="OJO101" s="13"/>
      <c r="OJP101" s="13"/>
      <c r="OJQ101" s="13"/>
      <c r="OJR101" s="13"/>
      <c r="OJS101" s="13"/>
      <c r="OJT101" s="13"/>
      <c r="OJU101" s="13"/>
      <c r="OJV101" s="13"/>
      <c r="OJW101" s="13"/>
      <c r="OJX101" s="13"/>
      <c r="OJY101" s="13"/>
      <c r="OJZ101" s="13"/>
      <c r="OKA101" s="13"/>
      <c r="OKB101" s="13"/>
      <c r="OKC101" s="13"/>
      <c r="OKD101" s="13"/>
      <c r="OKE101" s="13"/>
      <c r="OKF101" s="13"/>
      <c r="OKG101" s="13"/>
      <c r="OKH101" s="13"/>
      <c r="OKI101" s="13"/>
      <c r="OKJ101" s="13"/>
      <c r="OKK101" s="13"/>
      <c r="OKL101" s="13"/>
      <c r="OKM101" s="13"/>
      <c r="OKN101" s="13"/>
      <c r="OKO101" s="13"/>
      <c r="OKP101" s="13"/>
      <c r="OKQ101" s="13"/>
      <c r="OKR101" s="13"/>
      <c r="OKS101" s="13"/>
      <c r="OKT101" s="13"/>
      <c r="OKU101" s="13"/>
      <c r="OKV101" s="13"/>
      <c r="OKW101" s="13"/>
      <c r="OKX101" s="13"/>
      <c r="OKY101" s="13"/>
      <c r="OKZ101" s="13"/>
      <c r="OLA101" s="13"/>
      <c r="OLB101" s="13"/>
      <c r="OLC101" s="13"/>
      <c r="OLD101" s="13"/>
      <c r="OLE101" s="13"/>
      <c r="OLF101" s="13"/>
      <c r="OLG101" s="13"/>
      <c r="OLH101" s="13"/>
      <c r="OLI101" s="13"/>
      <c r="OLJ101" s="13"/>
      <c r="OLK101" s="13"/>
      <c r="OLL101" s="13"/>
      <c r="OLM101" s="13"/>
      <c r="OLN101" s="13"/>
      <c r="OLO101" s="13"/>
      <c r="OLP101" s="13"/>
      <c r="OLQ101" s="13"/>
      <c r="OLR101" s="13"/>
      <c r="OLS101" s="13"/>
      <c r="OLT101" s="13"/>
      <c r="OLU101" s="13"/>
      <c r="OLV101" s="13"/>
      <c r="OLW101" s="13"/>
      <c r="OLX101" s="13"/>
      <c r="OLY101" s="13"/>
      <c r="OLZ101" s="13"/>
      <c r="OMA101" s="13"/>
      <c r="OMB101" s="13"/>
      <c r="OMC101" s="13"/>
      <c r="OMD101" s="13"/>
      <c r="OME101" s="13"/>
      <c r="OMF101" s="13"/>
      <c r="OMG101" s="13"/>
      <c r="OMH101" s="13"/>
      <c r="OMI101" s="13"/>
      <c r="OMJ101" s="13"/>
      <c r="OMK101" s="13"/>
      <c r="OML101" s="13"/>
      <c r="OMM101" s="13"/>
      <c r="OMN101" s="13"/>
      <c r="OMO101" s="13"/>
      <c r="OMP101" s="13"/>
      <c r="OMQ101" s="13"/>
      <c r="OMR101" s="13"/>
      <c r="OMS101" s="13"/>
      <c r="OMT101" s="13"/>
      <c r="OMU101" s="13"/>
      <c r="OMV101" s="13"/>
      <c r="OMW101" s="13"/>
      <c r="OMX101" s="13"/>
      <c r="OMY101" s="13"/>
      <c r="OMZ101" s="13"/>
      <c r="ONA101" s="13"/>
      <c r="ONB101" s="13"/>
      <c r="ONC101" s="13"/>
      <c r="OND101" s="13"/>
      <c r="ONE101" s="13"/>
      <c r="ONF101" s="13"/>
      <c r="ONG101" s="13"/>
      <c r="ONH101" s="13"/>
      <c r="ONI101" s="13"/>
      <c r="ONJ101" s="13"/>
      <c r="ONK101" s="13"/>
      <c r="ONL101" s="13"/>
      <c r="ONM101" s="13"/>
      <c r="ONN101" s="13"/>
      <c r="ONO101" s="13"/>
      <c r="ONP101" s="13"/>
      <c r="ONQ101" s="13"/>
      <c r="ONR101" s="13"/>
      <c r="ONS101" s="13"/>
      <c r="ONT101" s="13"/>
      <c r="ONU101" s="13"/>
      <c r="ONV101" s="13"/>
      <c r="ONW101" s="13"/>
      <c r="ONX101" s="13"/>
      <c r="ONY101" s="13"/>
      <c r="ONZ101" s="13"/>
      <c r="OOA101" s="13"/>
      <c r="OOB101" s="13"/>
      <c r="OOC101" s="13"/>
      <c r="OOD101" s="13"/>
      <c r="OOE101" s="13"/>
      <c r="OOF101" s="13"/>
      <c r="OOG101" s="13"/>
      <c r="OOH101" s="13"/>
      <c r="OOI101" s="13"/>
      <c r="OOJ101" s="13"/>
      <c r="OOK101" s="13"/>
      <c r="OOL101" s="13"/>
      <c r="OOM101" s="13"/>
      <c r="OON101" s="13"/>
      <c r="OOO101" s="13"/>
      <c r="OOP101" s="13"/>
      <c r="OOQ101" s="13"/>
      <c r="OOR101" s="13"/>
      <c r="OOS101" s="13"/>
      <c r="OOT101" s="13"/>
      <c r="OOU101" s="13"/>
      <c r="OOV101" s="13"/>
      <c r="OOW101" s="13"/>
      <c r="OOX101" s="13"/>
      <c r="OOY101" s="13"/>
      <c r="OOZ101" s="13"/>
      <c r="OPA101" s="13"/>
      <c r="OPB101" s="13"/>
      <c r="OPC101" s="13"/>
      <c r="OPD101" s="13"/>
      <c r="OPE101" s="13"/>
      <c r="OPF101" s="13"/>
      <c r="OPG101" s="13"/>
      <c r="OPH101" s="13"/>
      <c r="OPI101" s="13"/>
      <c r="OPJ101" s="13"/>
      <c r="OPK101" s="13"/>
      <c r="OPL101" s="13"/>
      <c r="OPM101" s="13"/>
      <c r="OPN101" s="13"/>
      <c r="OPO101" s="13"/>
      <c r="OPP101" s="13"/>
      <c r="OPQ101" s="13"/>
      <c r="OPR101" s="13"/>
      <c r="OPS101" s="13"/>
      <c r="OPT101" s="13"/>
      <c r="OPU101" s="13"/>
      <c r="OPV101" s="13"/>
      <c r="OPW101" s="13"/>
      <c r="OPX101" s="13"/>
      <c r="OPY101" s="13"/>
      <c r="OPZ101" s="13"/>
      <c r="OQA101" s="13"/>
      <c r="OQB101" s="13"/>
      <c r="OQC101" s="13"/>
      <c r="OQD101" s="13"/>
      <c r="OQE101" s="13"/>
      <c r="OQF101" s="13"/>
      <c r="OQG101" s="13"/>
      <c r="OQH101" s="13"/>
      <c r="OQI101" s="13"/>
      <c r="OQJ101" s="13"/>
      <c r="OQK101" s="13"/>
      <c r="OQL101" s="13"/>
      <c r="OQM101" s="13"/>
      <c r="OQN101" s="13"/>
      <c r="OQO101" s="13"/>
      <c r="OQP101" s="13"/>
      <c r="OQQ101" s="13"/>
      <c r="OQR101" s="13"/>
      <c r="OQS101" s="13"/>
      <c r="OQT101" s="13"/>
      <c r="OQU101" s="13"/>
      <c r="OQV101" s="13"/>
      <c r="OQW101" s="13"/>
      <c r="OQX101" s="13"/>
      <c r="OQY101" s="13"/>
      <c r="OQZ101" s="13"/>
      <c r="ORA101" s="13"/>
      <c r="ORB101" s="13"/>
      <c r="ORC101" s="13"/>
      <c r="ORD101" s="13"/>
      <c r="ORE101" s="13"/>
      <c r="ORF101" s="13"/>
      <c r="ORG101" s="13"/>
      <c r="ORH101" s="13"/>
      <c r="ORI101" s="13"/>
      <c r="ORJ101" s="13"/>
      <c r="ORK101" s="13"/>
      <c r="ORL101" s="13"/>
      <c r="ORM101" s="13"/>
      <c r="ORN101" s="13"/>
      <c r="ORO101" s="13"/>
      <c r="ORP101" s="13"/>
      <c r="ORQ101" s="13"/>
      <c r="ORR101" s="13"/>
      <c r="ORS101" s="13"/>
      <c r="ORT101" s="13"/>
      <c r="ORU101" s="13"/>
      <c r="ORV101" s="13"/>
      <c r="ORW101" s="13"/>
      <c r="ORX101" s="13"/>
      <c r="ORY101" s="13"/>
      <c r="ORZ101" s="13"/>
      <c r="OSA101" s="13"/>
      <c r="OSB101" s="13"/>
      <c r="OSC101" s="13"/>
      <c r="OSD101" s="13"/>
      <c r="OSE101" s="13"/>
      <c r="OSF101" s="13"/>
      <c r="OSG101" s="13"/>
      <c r="OSH101" s="13"/>
      <c r="OSI101" s="13"/>
      <c r="OSJ101" s="13"/>
      <c r="OSK101" s="13"/>
      <c r="OSL101" s="13"/>
      <c r="OSM101" s="13"/>
      <c r="OSN101" s="13"/>
      <c r="OSO101" s="13"/>
      <c r="OSP101" s="13"/>
      <c r="OSQ101" s="13"/>
      <c r="OSR101" s="13"/>
      <c r="OSS101" s="13"/>
      <c r="OST101" s="13"/>
      <c r="OSU101" s="13"/>
      <c r="OSV101" s="13"/>
      <c r="OSW101" s="13"/>
      <c r="OSX101" s="13"/>
      <c r="OSY101" s="13"/>
      <c r="OSZ101" s="13"/>
      <c r="OTA101" s="13"/>
      <c r="OTB101" s="13"/>
      <c r="OTC101" s="13"/>
      <c r="OTD101" s="13"/>
      <c r="OTE101" s="13"/>
      <c r="OTF101" s="13"/>
      <c r="OTG101" s="13"/>
      <c r="OTH101" s="13"/>
      <c r="OTI101" s="13"/>
      <c r="OTJ101" s="13"/>
      <c r="OTK101" s="13"/>
      <c r="OTL101" s="13"/>
      <c r="OTM101" s="13"/>
      <c r="OTN101" s="13"/>
      <c r="OTO101" s="13"/>
      <c r="OTP101" s="13"/>
      <c r="OTQ101" s="13"/>
      <c r="OTR101" s="13"/>
      <c r="OTS101" s="13"/>
      <c r="OTT101" s="13"/>
      <c r="OTU101" s="13"/>
      <c r="OTV101" s="13"/>
      <c r="OTW101" s="13"/>
      <c r="OTX101" s="13"/>
      <c r="OTY101" s="13"/>
      <c r="OTZ101" s="13"/>
      <c r="OUA101" s="13"/>
      <c r="OUB101" s="13"/>
      <c r="OUC101" s="13"/>
      <c r="OUD101" s="13"/>
      <c r="OUE101" s="13"/>
      <c r="OUF101" s="13"/>
      <c r="OUG101" s="13"/>
      <c r="OUH101" s="13"/>
      <c r="OUI101" s="13"/>
      <c r="OUJ101" s="13"/>
      <c r="OUK101" s="13"/>
      <c r="OUL101" s="13"/>
      <c r="OUM101" s="13"/>
      <c r="OUN101" s="13"/>
      <c r="OUO101" s="13"/>
      <c r="OUP101" s="13"/>
      <c r="OUQ101" s="13"/>
      <c r="OUR101" s="13"/>
      <c r="OUS101" s="13"/>
      <c r="OUT101" s="13"/>
      <c r="OUU101" s="13"/>
      <c r="OUV101" s="13"/>
      <c r="OUW101" s="13"/>
      <c r="OUX101" s="13"/>
      <c r="OUY101" s="13"/>
      <c r="OUZ101" s="13"/>
      <c r="OVA101" s="13"/>
      <c r="OVB101" s="13"/>
      <c r="OVC101" s="13"/>
      <c r="OVD101" s="13"/>
      <c r="OVE101" s="13"/>
      <c r="OVF101" s="13"/>
      <c r="OVG101" s="13"/>
      <c r="OVH101" s="13"/>
      <c r="OVI101" s="13"/>
      <c r="OVJ101" s="13"/>
      <c r="OVK101" s="13"/>
      <c r="OVL101" s="13"/>
      <c r="OVM101" s="13"/>
      <c r="OVN101" s="13"/>
      <c r="OVO101" s="13"/>
      <c r="OVP101" s="13"/>
      <c r="OVQ101" s="13"/>
      <c r="OVR101" s="13"/>
      <c r="OVS101" s="13"/>
      <c r="OVT101" s="13"/>
      <c r="OVU101" s="13"/>
      <c r="OVV101" s="13"/>
      <c r="OVW101" s="13"/>
      <c r="OVX101" s="13"/>
      <c r="OVY101" s="13"/>
      <c r="OVZ101" s="13"/>
      <c r="OWA101" s="13"/>
      <c r="OWB101" s="13"/>
      <c r="OWC101" s="13"/>
      <c r="OWD101" s="13"/>
      <c r="OWE101" s="13"/>
      <c r="OWF101" s="13"/>
      <c r="OWG101" s="13"/>
      <c r="OWH101" s="13"/>
      <c r="OWI101" s="13"/>
      <c r="OWJ101" s="13"/>
      <c r="OWK101" s="13"/>
      <c r="OWL101" s="13"/>
      <c r="OWM101" s="13"/>
      <c r="OWN101" s="13"/>
      <c r="OWO101" s="13"/>
      <c r="OWP101" s="13"/>
      <c r="OWQ101" s="13"/>
      <c r="OWR101" s="13"/>
      <c r="OWS101" s="13"/>
      <c r="OWT101" s="13"/>
      <c r="OWU101" s="13"/>
      <c r="OWV101" s="13"/>
      <c r="OWW101" s="13"/>
      <c r="OWX101" s="13"/>
      <c r="OWY101" s="13"/>
      <c r="OWZ101" s="13"/>
      <c r="OXA101" s="13"/>
      <c r="OXB101" s="13"/>
      <c r="OXC101" s="13"/>
      <c r="OXD101" s="13"/>
      <c r="OXE101" s="13"/>
      <c r="OXF101" s="13"/>
      <c r="OXG101" s="13"/>
      <c r="OXH101" s="13"/>
      <c r="OXI101" s="13"/>
      <c r="OXJ101" s="13"/>
      <c r="OXK101" s="13"/>
      <c r="OXL101" s="13"/>
      <c r="OXM101" s="13"/>
      <c r="OXN101" s="13"/>
      <c r="OXO101" s="13"/>
      <c r="OXP101" s="13"/>
      <c r="OXQ101" s="13"/>
      <c r="OXR101" s="13"/>
      <c r="OXS101" s="13"/>
      <c r="OXT101" s="13"/>
      <c r="OXU101" s="13"/>
      <c r="OXV101" s="13"/>
      <c r="OXW101" s="13"/>
      <c r="OXX101" s="13"/>
      <c r="OXY101" s="13"/>
      <c r="OXZ101" s="13"/>
      <c r="OYA101" s="13"/>
      <c r="OYB101" s="13"/>
      <c r="OYC101" s="13"/>
      <c r="OYD101" s="13"/>
      <c r="OYE101" s="13"/>
      <c r="OYF101" s="13"/>
      <c r="OYG101" s="13"/>
      <c r="OYH101" s="13"/>
      <c r="OYI101" s="13"/>
      <c r="OYJ101" s="13"/>
      <c r="OYK101" s="13"/>
      <c r="OYL101" s="13"/>
      <c r="OYM101" s="13"/>
      <c r="OYN101" s="13"/>
      <c r="OYO101" s="13"/>
      <c r="OYP101" s="13"/>
      <c r="OYQ101" s="13"/>
      <c r="OYR101" s="13"/>
      <c r="OYS101" s="13"/>
      <c r="OYT101" s="13"/>
      <c r="OYU101" s="13"/>
      <c r="OYV101" s="13"/>
      <c r="OYW101" s="13"/>
      <c r="OYX101" s="13"/>
      <c r="OYY101" s="13"/>
      <c r="OYZ101" s="13"/>
      <c r="OZA101" s="13"/>
      <c r="OZB101" s="13"/>
      <c r="OZC101" s="13"/>
      <c r="OZD101" s="13"/>
      <c r="OZE101" s="13"/>
      <c r="OZF101" s="13"/>
      <c r="OZG101" s="13"/>
      <c r="OZH101" s="13"/>
      <c r="OZI101" s="13"/>
      <c r="OZJ101" s="13"/>
      <c r="OZK101" s="13"/>
      <c r="OZL101" s="13"/>
      <c r="OZM101" s="13"/>
      <c r="OZN101" s="13"/>
      <c r="OZO101" s="13"/>
      <c r="OZP101" s="13"/>
      <c r="OZQ101" s="13"/>
      <c r="OZR101" s="13"/>
      <c r="OZS101" s="13"/>
      <c r="OZT101" s="13"/>
      <c r="OZU101" s="13"/>
      <c r="OZV101" s="13"/>
      <c r="OZW101" s="13"/>
      <c r="OZX101" s="13"/>
      <c r="OZY101" s="13"/>
      <c r="OZZ101" s="13"/>
      <c r="PAA101" s="13"/>
      <c r="PAB101" s="13"/>
      <c r="PAC101" s="13"/>
      <c r="PAD101" s="13"/>
      <c r="PAE101" s="13"/>
      <c r="PAF101" s="13"/>
      <c r="PAG101" s="13"/>
      <c r="PAH101" s="13"/>
      <c r="PAI101" s="13"/>
      <c r="PAJ101" s="13"/>
      <c r="PAK101" s="13"/>
      <c r="PAL101" s="13"/>
      <c r="PAM101" s="13"/>
      <c r="PAN101" s="13"/>
      <c r="PAO101" s="13"/>
      <c r="PAP101" s="13"/>
      <c r="PAQ101" s="13"/>
      <c r="PAR101" s="13"/>
      <c r="PAS101" s="13"/>
      <c r="PAT101" s="13"/>
      <c r="PAU101" s="13"/>
      <c r="PAV101" s="13"/>
      <c r="PAW101" s="13"/>
      <c r="PAX101" s="13"/>
      <c r="PAY101" s="13"/>
      <c r="PAZ101" s="13"/>
      <c r="PBA101" s="13"/>
      <c r="PBB101" s="13"/>
      <c r="PBC101" s="13"/>
      <c r="PBD101" s="13"/>
      <c r="PBE101" s="13"/>
      <c r="PBF101" s="13"/>
      <c r="PBG101" s="13"/>
      <c r="PBH101" s="13"/>
      <c r="PBI101" s="13"/>
      <c r="PBJ101" s="13"/>
      <c r="PBK101" s="13"/>
      <c r="PBL101" s="13"/>
      <c r="PBM101" s="13"/>
      <c r="PBN101" s="13"/>
      <c r="PBO101" s="13"/>
      <c r="PBP101" s="13"/>
      <c r="PBQ101" s="13"/>
      <c r="PBR101" s="13"/>
      <c r="PBS101" s="13"/>
      <c r="PBT101" s="13"/>
      <c r="PBU101" s="13"/>
      <c r="PBV101" s="13"/>
      <c r="PBW101" s="13"/>
      <c r="PBX101" s="13"/>
      <c r="PBY101" s="13"/>
      <c r="PBZ101" s="13"/>
      <c r="PCA101" s="13"/>
      <c r="PCB101" s="13"/>
      <c r="PCC101" s="13"/>
      <c r="PCD101" s="13"/>
      <c r="PCE101" s="13"/>
      <c r="PCF101" s="13"/>
      <c r="PCG101" s="13"/>
      <c r="PCH101" s="13"/>
      <c r="PCI101" s="13"/>
      <c r="PCJ101" s="13"/>
      <c r="PCK101" s="13"/>
      <c r="PCL101" s="13"/>
      <c r="PCM101" s="13"/>
      <c r="PCN101" s="13"/>
      <c r="PCO101" s="13"/>
      <c r="PCP101" s="13"/>
      <c r="PCQ101" s="13"/>
      <c r="PCR101" s="13"/>
      <c r="PCS101" s="13"/>
      <c r="PCT101" s="13"/>
      <c r="PCU101" s="13"/>
      <c r="PCV101" s="13"/>
      <c r="PCW101" s="13"/>
      <c r="PCX101" s="13"/>
      <c r="PCY101" s="13"/>
      <c r="PCZ101" s="13"/>
      <c r="PDA101" s="13"/>
      <c r="PDB101" s="13"/>
      <c r="PDC101" s="13"/>
      <c r="PDD101" s="13"/>
      <c r="PDE101" s="13"/>
      <c r="PDF101" s="13"/>
      <c r="PDG101" s="13"/>
      <c r="PDH101" s="13"/>
      <c r="PDI101" s="13"/>
      <c r="PDJ101" s="13"/>
      <c r="PDK101" s="13"/>
      <c r="PDL101" s="13"/>
      <c r="PDM101" s="13"/>
      <c r="PDN101" s="13"/>
      <c r="PDO101" s="13"/>
      <c r="PDP101" s="13"/>
      <c r="PDQ101" s="13"/>
      <c r="PDR101" s="13"/>
      <c r="PDS101" s="13"/>
      <c r="PDT101" s="13"/>
      <c r="PDU101" s="13"/>
      <c r="PDV101" s="13"/>
      <c r="PDW101" s="13"/>
      <c r="PDX101" s="13"/>
      <c r="PDY101" s="13"/>
      <c r="PDZ101" s="13"/>
      <c r="PEA101" s="13"/>
      <c r="PEB101" s="13"/>
      <c r="PEC101" s="13"/>
      <c r="PED101" s="13"/>
      <c r="PEE101" s="13"/>
      <c r="PEF101" s="13"/>
      <c r="PEG101" s="13"/>
      <c r="PEH101" s="13"/>
      <c r="PEI101" s="13"/>
      <c r="PEJ101" s="13"/>
      <c r="PEK101" s="13"/>
      <c r="PEL101" s="13"/>
      <c r="PEM101" s="13"/>
      <c r="PEN101" s="13"/>
      <c r="PEO101" s="13"/>
      <c r="PEP101" s="13"/>
      <c r="PEQ101" s="13"/>
      <c r="PER101" s="13"/>
      <c r="PES101" s="13"/>
      <c r="PET101" s="13"/>
      <c r="PEU101" s="13"/>
      <c r="PEV101" s="13"/>
      <c r="PEW101" s="13"/>
      <c r="PEX101" s="13"/>
      <c r="PEY101" s="13"/>
      <c r="PEZ101" s="13"/>
      <c r="PFA101" s="13"/>
      <c r="PFB101" s="13"/>
      <c r="PFC101" s="13"/>
      <c r="PFD101" s="13"/>
      <c r="PFE101" s="13"/>
      <c r="PFF101" s="13"/>
      <c r="PFG101" s="13"/>
      <c r="PFH101" s="13"/>
      <c r="PFI101" s="13"/>
      <c r="PFJ101" s="13"/>
      <c r="PFK101" s="13"/>
      <c r="PFL101" s="13"/>
      <c r="PFM101" s="13"/>
      <c r="PFN101" s="13"/>
      <c r="PFO101" s="13"/>
      <c r="PFP101" s="13"/>
      <c r="PFQ101" s="13"/>
      <c r="PFR101" s="13"/>
      <c r="PFS101" s="13"/>
      <c r="PFT101" s="13"/>
      <c r="PFU101" s="13"/>
      <c r="PFV101" s="13"/>
      <c r="PFW101" s="13"/>
      <c r="PFX101" s="13"/>
      <c r="PFY101" s="13"/>
      <c r="PFZ101" s="13"/>
      <c r="PGA101" s="13"/>
      <c r="PGB101" s="13"/>
      <c r="PGC101" s="13"/>
      <c r="PGD101" s="13"/>
      <c r="PGE101" s="13"/>
      <c r="PGF101" s="13"/>
      <c r="PGG101" s="13"/>
      <c r="PGH101" s="13"/>
      <c r="PGI101" s="13"/>
      <c r="PGJ101" s="13"/>
      <c r="PGK101" s="13"/>
      <c r="PGL101" s="13"/>
      <c r="PGM101" s="13"/>
      <c r="PGN101" s="13"/>
      <c r="PGO101" s="13"/>
      <c r="PGP101" s="13"/>
      <c r="PGQ101" s="13"/>
      <c r="PGR101" s="13"/>
      <c r="PGS101" s="13"/>
      <c r="PGT101" s="13"/>
      <c r="PGU101" s="13"/>
      <c r="PGV101" s="13"/>
      <c r="PGW101" s="13"/>
      <c r="PGX101" s="13"/>
      <c r="PGY101" s="13"/>
      <c r="PGZ101" s="13"/>
      <c r="PHA101" s="13"/>
      <c r="PHB101" s="13"/>
      <c r="PHC101" s="13"/>
      <c r="PHD101" s="13"/>
      <c r="PHE101" s="13"/>
      <c r="PHF101" s="13"/>
      <c r="PHG101" s="13"/>
      <c r="PHH101" s="13"/>
      <c r="PHI101" s="13"/>
      <c r="PHJ101" s="13"/>
      <c r="PHK101" s="13"/>
      <c r="PHL101" s="13"/>
      <c r="PHM101" s="13"/>
      <c r="PHN101" s="13"/>
      <c r="PHO101" s="13"/>
      <c r="PHP101" s="13"/>
      <c r="PHQ101" s="13"/>
      <c r="PHR101" s="13"/>
      <c r="PHS101" s="13"/>
      <c r="PHT101" s="13"/>
      <c r="PHU101" s="13"/>
      <c r="PHV101" s="13"/>
      <c r="PHW101" s="13"/>
      <c r="PHX101" s="13"/>
      <c r="PHY101" s="13"/>
      <c r="PHZ101" s="13"/>
      <c r="PIA101" s="13"/>
      <c r="PIB101" s="13"/>
      <c r="PIC101" s="13"/>
      <c r="PID101" s="13"/>
      <c r="PIE101" s="13"/>
      <c r="PIF101" s="13"/>
      <c r="PIG101" s="13"/>
      <c r="PIH101" s="13"/>
      <c r="PII101" s="13"/>
      <c r="PIJ101" s="13"/>
      <c r="PIK101" s="13"/>
      <c r="PIL101" s="13"/>
      <c r="PIM101" s="13"/>
      <c r="PIN101" s="13"/>
      <c r="PIO101" s="13"/>
      <c r="PIP101" s="13"/>
      <c r="PIQ101" s="13"/>
      <c r="PIR101" s="13"/>
      <c r="PIS101" s="13"/>
      <c r="PIT101" s="13"/>
      <c r="PIU101" s="13"/>
      <c r="PIV101" s="13"/>
      <c r="PIW101" s="13"/>
      <c r="PIX101" s="13"/>
      <c r="PIY101" s="13"/>
      <c r="PIZ101" s="13"/>
      <c r="PJA101" s="13"/>
      <c r="PJB101" s="13"/>
      <c r="PJC101" s="13"/>
      <c r="PJD101" s="13"/>
      <c r="PJE101" s="13"/>
      <c r="PJF101" s="13"/>
      <c r="PJG101" s="13"/>
      <c r="PJH101" s="13"/>
      <c r="PJI101" s="13"/>
      <c r="PJJ101" s="13"/>
      <c r="PJK101" s="13"/>
      <c r="PJL101" s="13"/>
      <c r="PJM101" s="13"/>
      <c r="PJN101" s="13"/>
      <c r="PJO101" s="13"/>
      <c r="PJP101" s="13"/>
      <c r="PJQ101" s="13"/>
      <c r="PJR101" s="13"/>
      <c r="PJS101" s="13"/>
      <c r="PJT101" s="13"/>
      <c r="PJU101" s="13"/>
      <c r="PJV101" s="13"/>
      <c r="PJW101" s="13"/>
      <c r="PJX101" s="13"/>
      <c r="PJY101" s="13"/>
      <c r="PJZ101" s="13"/>
      <c r="PKA101" s="13"/>
      <c r="PKB101" s="13"/>
      <c r="PKC101" s="13"/>
      <c r="PKD101" s="13"/>
      <c r="PKE101" s="13"/>
      <c r="PKF101" s="13"/>
      <c r="PKG101" s="13"/>
      <c r="PKH101" s="13"/>
      <c r="PKI101" s="13"/>
      <c r="PKJ101" s="13"/>
      <c r="PKK101" s="13"/>
      <c r="PKL101" s="13"/>
      <c r="PKM101" s="13"/>
      <c r="PKN101" s="13"/>
      <c r="PKO101" s="13"/>
      <c r="PKP101" s="13"/>
      <c r="PKQ101" s="13"/>
      <c r="PKR101" s="13"/>
      <c r="PKS101" s="13"/>
      <c r="PKT101" s="13"/>
      <c r="PKU101" s="13"/>
      <c r="PKV101" s="13"/>
      <c r="PKW101" s="13"/>
      <c r="PKX101" s="13"/>
      <c r="PKY101" s="13"/>
      <c r="PKZ101" s="13"/>
      <c r="PLA101" s="13"/>
      <c r="PLB101" s="13"/>
      <c r="PLC101" s="13"/>
      <c r="PLD101" s="13"/>
      <c r="PLE101" s="13"/>
      <c r="PLF101" s="13"/>
      <c r="PLG101" s="13"/>
      <c r="PLH101" s="13"/>
      <c r="PLI101" s="13"/>
      <c r="PLJ101" s="13"/>
      <c r="PLK101" s="13"/>
      <c r="PLL101" s="13"/>
      <c r="PLM101" s="13"/>
      <c r="PLN101" s="13"/>
      <c r="PLO101" s="13"/>
      <c r="PLP101" s="13"/>
      <c r="PLQ101" s="13"/>
      <c r="PLR101" s="13"/>
      <c r="PLS101" s="13"/>
      <c r="PLT101" s="13"/>
      <c r="PLU101" s="13"/>
      <c r="PLV101" s="13"/>
      <c r="PLW101" s="13"/>
      <c r="PLX101" s="13"/>
      <c r="PLY101" s="13"/>
      <c r="PLZ101" s="13"/>
      <c r="PMA101" s="13"/>
      <c r="PMB101" s="13"/>
      <c r="PMC101" s="13"/>
      <c r="PMD101" s="13"/>
      <c r="PME101" s="13"/>
      <c r="PMF101" s="13"/>
      <c r="PMG101" s="13"/>
      <c r="PMH101" s="13"/>
      <c r="PMI101" s="13"/>
      <c r="PMJ101" s="13"/>
      <c r="PMK101" s="13"/>
      <c r="PML101" s="13"/>
      <c r="PMM101" s="13"/>
      <c r="PMN101" s="13"/>
      <c r="PMO101" s="13"/>
      <c r="PMP101" s="13"/>
      <c r="PMQ101" s="13"/>
      <c r="PMR101" s="13"/>
      <c r="PMS101" s="13"/>
      <c r="PMT101" s="13"/>
      <c r="PMU101" s="13"/>
      <c r="PMV101" s="13"/>
      <c r="PMW101" s="13"/>
      <c r="PMX101" s="13"/>
      <c r="PMY101" s="13"/>
      <c r="PMZ101" s="13"/>
      <c r="PNA101" s="13"/>
      <c r="PNB101" s="13"/>
      <c r="PNC101" s="13"/>
      <c r="PND101" s="13"/>
      <c r="PNE101" s="13"/>
      <c r="PNF101" s="13"/>
      <c r="PNG101" s="13"/>
      <c r="PNH101" s="13"/>
      <c r="PNI101" s="13"/>
      <c r="PNJ101" s="13"/>
      <c r="PNK101" s="13"/>
      <c r="PNL101" s="13"/>
      <c r="PNM101" s="13"/>
      <c r="PNN101" s="13"/>
      <c r="PNO101" s="13"/>
      <c r="PNP101" s="13"/>
      <c r="PNQ101" s="13"/>
      <c r="PNR101" s="13"/>
      <c r="PNS101" s="13"/>
      <c r="PNT101" s="13"/>
      <c r="PNU101" s="13"/>
      <c r="PNV101" s="13"/>
      <c r="PNW101" s="13"/>
      <c r="PNX101" s="13"/>
      <c r="PNY101" s="13"/>
      <c r="PNZ101" s="13"/>
      <c r="POA101" s="13"/>
      <c r="POB101" s="13"/>
      <c r="POC101" s="13"/>
      <c r="POD101" s="13"/>
      <c r="POE101" s="13"/>
      <c r="POF101" s="13"/>
      <c r="POG101" s="13"/>
      <c r="POH101" s="13"/>
      <c r="POI101" s="13"/>
      <c r="POJ101" s="13"/>
      <c r="POK101" s="13"/>
      <c r="POL101" s="13"/>
      <c r="POM101" s="13"/>
      <c r="PON101" s="13"/>
      <c r="POO101" s="13"/>
      <c r="POP101" s="13"/>
      <c r="POQ101" s="13"/>
      <c r="POR101" s="13"/>
      <c r="POS101" s="13"/>
      <c r="POT101" s="13"/>
      <c r="POU101" s="13"/>
      <c r="POV101" s="13"/>
      <c r="POW101" s="13"/>
      <c r="POX101" s="13"/>
      <c r="POY101" s="13"/>
      <c r="POZ101" s="13"/>
      <c r="PPA101" s="13"/>
      <c r="PPB101" s="13"/>
      <c r="PPC101" s="13"/>
      <c r="PPD101" s="13"/>
      <c r="PPE101" s="13"/>
      <c r="PPF101" s="13"/>
      <c r="PPG101" s="13"/>
      <c r="PPH101" s="13"/>
      <c r="PPI101" s="13"/>
      <c r="PPJ101" s="13"/>
      <c r="PPK101" s="13"/>
      <c r="PPL101" s="13"/>
      <c r="PPM101" s="13"/>
      <c r="PPN101" s="13"/>
      <c r="PPO101" s="13"/>
      <c r="PPP101" s="13"/>
      <c r="PPQ101" s="13"/>
      <c r="PPR101" s="13"/>
      <c r="PPS101" s="13"/>
      <c r="PPT101" s="13"/>
      <c r="PPU101" s="13"/>
      <c r="PPV101" s="13"/>
      <c r="PPW101" s="13"/>
      <c r="PPX101" s="13"/>
      <c r="PPY101" s="13"/>
      <c r="PPZ101" s="13"/>
      <c r="PQA101" s="13"/>
      <c r="PQB101" s="13"/>
      <c r="PQC101" s="13"/>
      <c r="PQD101" s="13"/>
      <c r="PQE101" s="13"/>
      <c r="PQF101" s="13"/>
      <c r="PQG101" s="13"/>
      <c r="PQH101" s="13"/>
      <c r="PQI101" s="13"/>
      <c r="PQJ101" s="13"/>
      <c r="PQK101" s="13"/>
      <c r="PQL101" s="13"/>
      <c r="PQM101" s="13"/>
      <c r="PQN101" s="13"/>
      <c r="PQO101" s="13"/>
      <c r="PQP101" s="13"/>
      <c r="PQQ101" s="13"/>
      <c r="PQR101" s="13"/>
      <c r="PQS101" s="13"/>
      <c r="PQT101" s="13"/>
      <c r="PQU101" s="13"/>
      <c r="PQV101" s="13"/>
      <c r="PQW101" s="13"/>
      <c r="PQX101" s="13"/>
      <c r="PQY101" s="13"/>
      <c r="PQZ101" s="13"/>
      <c r="PRA101" s="13"/>
      <c r="PRB101" s="13"/>
      <c r="PRC101" s="13"/>
      <c r="PRD101" s="13"/>
      <c r="PRE101" s="13"/>
      <c r="PRF101" s="13"/>
      <c r="PRG101" s="13"/>
      <c r="PRH101" s="13"/>
      <c r="PRI101" s="13"/>
      <c r="PRJ101" s="13"/>
      <c r="PRK101" s="13"/>
      <c r="PRL101" s="13"/>
      <c r="PRM101" s="13"/>
      <c r="PRN101" s="13"/>
      <c r="PRO101" s="13"/>
      <c r="PRP101" s="13"/>
      <c r="PRQ101" s="13"/>
      <c r="PRR101" s="13"/>
      <c r="PRS101" s="13"/>
      <c r="PRT101" s="13"/>
      <c r="PRU101" s="13"/>
      <c r="PRV101" s="13"/>
      <c r="PRW101" s="13"/>
      <c r="PRX101" s="13"/>
      <c r="PRY101" s="13"/>
      <c r="PRZ101" s="13"/>
      <c r="PSA101" s="13"/>
      <c r="PSB101" s="13"/>
      <c r="PSC101" s="13"/>
      <c r="PSD101" s="13"/>
      <c r="PSE101" s="13"/>
      <c r="PSF101" s="13"/>
      <c r="PSG101" s="13"/>
      <c r="PSH101" s="13"/>
      <c r="PSI101" s="13"/>
      <c r="PSJ101" s="13"/>
      <c r="PSK101" s="13"/>
      <c r="PSL101" s="13"/>
      <c r="PSM101" s="13"/>
      <c r="PSN101" s="13"/>
      <c r="PSO101" s="13"/>
      <c r="PSP101" s="13"/>
      <c r="PSQ101" s="13"/>
      <c r="PSR101" s="13"/>
      <c r="PSS101" s="13"/>
      <c r="PST101" s="13"/>
      <c r="PSU101" s="13"/>
      <c r="PSV101" s="13"/>
      <c r="PSW101" s="13"/>
      <c r="PSX101" s="13"/>
      <c r="PSY101" s="13"/>
      <c r="PSZ101" s="13"/>
      <c r="PTA101" s="13"/>
      <c r="PTB101" s="13"/>
      <c r="PTC101" s="13"/>
      <c r="PTD101" s="13"/>
      <c r="PTE101" s="13"/>
      <c r="PTF101" s="13"/>
      <c r="PTG101" s="13"/>
      <c r="PTH101" s="13"/>
      <c r="PTI101" s="13"/>
      <c r="PTJ101" s="13"/>
      <c r="PTK101" s="13"/>
      <c r="PTL101" s="13"/>
      <c r="PTM101" s="13"/>
      <c r="PTN101" s="13"/>
      <c r="PTO101" s="13"/>
      <c r="PTP101" s="13"/>
      <c r="PTQ101" s="13"/>
      <c r="PTR101" s="13"/>
      <c r="PTS101" s="13"/>
      <c r="PTT101" s="13"/>
      <c r="PTU101" s="13"/>
      <c r="PTV101" s="13"/>
      <c r="PTW101" s="13"/>
      <c r="PTX101" s="13"/>
      <c r="PTY101" s="13"/>
      <c r="PTZ101" s="13"/>
      <c r="PUA101" s="13"/>
      <c r="PUB101" s="13"/>
      <c r="PUC101" s="13"/>
      <c r="PUD101" s="13"/>
      <c r="PUE101" s="13"/>
      <c r="PUF101" s="13"/>
      <c r="PUG101" s="13"/>
      <c r="PUH101" s="13"/>
      <c r="PUI101" s="13"/>
      <c r="PUJ101" s="13"/>
      <c r="PUK101" s="13"/>
      <c r="PUL101" s="13"/>
      <c r="PUM101" s="13"/>
      <c r="PUN101" s="13"/>
      <c r="PUO101" s="13"/>
      <c r="PUP101" s="13"/>
      <c r="PUQ101" s="13"/>
      <c r="PUR101" s="13"/>
      <c r="PUS101" s="13"/>
      <c r="PUT101" s="13"/>
      <c r="PUU101" s="13"/>
      <c r="PUV101" s="13"/>
      <c r="PUW101" s="13"/>
      <c r="PUX101" s="13"/>
      <c r="PUY101" s="13"/>
      <c r="PUZ101" s="13"/>
      <c r="PVA101" s="13"/>
      <c r="PVB101" s="13"/>
      <c r="PVC101" s="13"/>
      <c r="PVD101" s="13"/>
      <c r="PVE101" s="13"/>
      <c r="PVF101" s="13"/>
      <c r="PVG101" s="13"/>
      <c r="PVH101" s="13"/>
      <c r="PVI101" s="13"/>
      <c r="PVJ101" s="13"/>
      <c r="PVK101" s="13"/>
      <c r="PVL101" s="13"/>
      <c r="PVM101" s="13"/>
      <c r="PVN101" s="13"/>
      <c r="PVO101" s="13"/>
      <c r="PVP101" s="13"/>
      <c r="PVQ101" s="13"/>
      <c r="PVR101" s="13"/>
      <c r="PVS101" s="13"/>
      <c r="PVT101" s="13"/>
      <c r="PVU101" s="13"/>
      <c r="PVV101" s="13"/>
      <c r="PVW101" s="13"/>
      <c r="PVX101" s="13"/>
      <c r="PVY101" s="13"/>
      <c r="PVZ101" s="13"/>
      <c r="PWA101" s="13"/>
      <c r="PWB101" s="13"/>
      <c r="PWC101" s="13"/>
      <c r="PWD101" s="13"/>
      <c r="PWE101" s="13"/>
      <c r="PWF101" s="13"/>
      <c r="PWG101" s="13"/>
      <c r="PWH101" s="13"/>
      <c r="PWI101" s="13"/>
      <c r="PWJ101" s="13"/>
      <c r="PWK101" s="13"/>
      <c r="PWL101" s="13"/>
      <c r="PWM101" s="13"/>
      <c r="PWN101" s="13"/>
      <c r="PWO101" s="13"/>
      <c r="PWP101" s="13"/>
      <c r="PWQ101" s="13"/>
      <c r="PWR101" s="13"/>
      <c r="PWS101" s="13"/>
      <c r="PWT101" s="13"/>
      <c r="PWU101" s="13"/>
      <c r="PWV101" s="13"/>
      <c r="PWW101" s="13"/>
      <c r="PWX101" s="13"/>
      <c r="PWY101" s="13"/>
      <c r="PWZ101" s="13"/>
      <c r="PXA101" s="13"/>
      <c r="PXB101" s="13"/>
      <c r="PXC101" s="13"/>
      <c r="PXD101" s="13"/>
      <c r="PXE101" s="13"/>
      <c r="PXF101" s="13"/>
      <c r="PXG101" s="13"/>
      <c r="PXH101" s="13"/>
      <c r="PXI101" s="13"/>
      <c r="PXJ101" s="13"/>
      <c r="PXK101" s="13"/>
      <c r="PXL101" s="13"/>
      <c r="PXM101" s="13"/>
      <c r="PXN101" s="13"/>
      <c r="PXO101" s="13"/>
      <c r="PXP101" s="13"/>
      <c r="PXQ101" s="13"/>
      <c r="PXR101" s="13"/>
      <c r="PXS101" s="13"/>
      <c r="PXT101" s="13"/>
      <c r="PXU101" s="13"/>
      <c r="PXV101" s="13"/>
      <c r="PXW101" s="13"/>
      <c r="PXX101" s="13"/>
      <c r="PXY101" s="13"/>
      <c r="PXZ101" s="13"/>
      <c r="PYA101" s="13"/>
      <c r="PYB101" s="13"/>
      <c r="PYC101" s="13"/>
      <c r="PYD101" s="13"/>
      <c r="PYE101" s="13"/>
      <c r="PYF101" s="13"/>
      <c r="PYG101" s="13"/>
      <c r="PYH101" s="13"/>
      <c r="PYI101" s="13"/>
      <c r="PYJ101" s="13"/>
      <c r="PYK101" s="13"/>
      <c r="PYL101" s="13"/>
      <c r="PYM101" s="13"/>
      <c r="PYN101" s="13"/>
      <c r="PYO101" s="13"/>
      <c r="PYP101" s="13"/>
      <c r="PYQ101" s="13"/>
      <c r="PYR101" s="13"/>
      <c r="PYS101" s="13"/>
      <c r="PYT101" s="13"/>
      <c r="PYU101" s="13"/>
      <c r="PYV101" s="13"/>
      <c r="PYW101" s="13"/>
      <c r="PYX101" s="13"/>
      <c r="PYY101" s="13"/>
      <c r="PYZ101" s="13"/>
      <c r="PZA101" s="13"/>
      <c r="PZB101" s="13"/>
      <c r="PZC101" s="13"/>
      <c r="PZD101" s="13"/>
      <c r="PZE101" s="13"/>
      <c r="PZF101" s="13"/>
      <c r="PZG101" s="13"/>
      <c r="PZH101" s="13"/>
      <c r="PZI101" s="13"/>
      <c r="PZJ101" s="13"/>
      <c r="PZK101" s="13"/>
      <c r="PZL101" s="13"/>
      <c r="PZM101" s="13"/>
      <c r="PZN101" s="13"/>
      <c r="PZO101" s="13"/>
      <c r="PZP101" s="13"/>
      <c r="PZQ101" s="13"/>
      <c r="PZR101" s="13"/>
      <c r="PZS101" s="13"/>
      <c r="PZT101" s="13"/>
      <c r="PZU101" s="13"/>
      <c r="PZV101" s="13"/>
      <c r="PZW101" s="13"/>
      <c r="PZX101" s="13"/>
      <c r="PZY101" s="13"/>
      <c r="PZZ101" s="13"/>
      <c r="QAA101" s="13"/>
      <c r="QAB101" s="13"/>
      <c r="QAC101" s="13"/>
      <c r="QAD101" s="13"/>
      <c r="QAE101" s="13"/>
      <c r="QAF101" s="13"/>
      <c r="QAG101" s="13"/>
      <c r="QAH101" s="13"/>
      <c r="QAI101" s="13"/>
      <c r="QAJ101" s="13"/>
      <c r="QAK101" s="13"/>
      <c r="QAL101" s="13"/>
      <c r="QAM101" s="13"/>
      <c r="QAN101" s="13"/>
      <c r="QAO101" s="13"/>
      <c r="QAP101" s="13"/>
      <c r="QAQ101" s="13"/>
      <c r="QAR101" s="13"/>
      <c r="QAS101" s="13"/>
      <c r="QAT101" s="13"/>
      <c r="QAU101" s="13"/>
      <c r="QAV101" s="13"/>
      <c r="QAW101" s="13"/>
      <c r="QAX101" s="13"/>
      <c r="QAY101" s="13"/>
      <c r="QAZ101" s="13"/>
      <c r="QBA101" s="13"/>
      <c r="QBB101" s="13"/>
      <c r="QBC101" s="13"/>
      <c r="QBD101" s="13"/>
      <c r="QBE101" s="13"/>
      <c r="QBF101" s="13"/>
      <c r="QBG101" s="13"/>
      <c r="QBH101" s="13"/>
      <c r="QBI101" s="13"/>
      <c r="QBJ101" s="13"/>
      <c r="QBK101" s="13"/>
      <c r="QBL101" s="13"/>
      <c r="QBM101" s="13"/>
      <c r="QBN101" s="13"/>
      <c r="QBO101" s="13"/>
      <c r="QBP101" s="13"/>
      <c r="QBQ101" s="13"/>
      <c r="QBR101" s="13"/>
      <c r="QBS101" s="13"/>
      <c r="QBT101" s="13"/>
      <c r="QBU101" s="13"/>
      <c r="QBV101" s="13"/>
      <c r="QBW101" s="13"/>
      <c r="QBX101" s="13"/>
      <c r="QBY101" s="13"/>
      <c r="QBZ101" s="13"/>
      <c r="QCA101" s="13"/>
      <c r="QCB101" s="13"/>
      <c r="QCC101" s="13"/>
      <c r="QCD101" s="13"/>
      <c r="QCE101" s="13"/>
      <c r="QCF101" s="13"/>
      <c r="QCG101" s="13"/>
      <c r="QCH101" s="13"/>
      <c r="QCI101" s="13"/>
      <c r="QCJ101" s="13"/>
      <c r="QCK101" s="13"/>
      <c r="QCL101" s="13"/>
      <c r="QCM101" s="13"/>
      <c r="QCN101" s="13"/>
      <c r="QCO101" s="13"/>
      <c r="QCP101" s="13"/>
      <c r="QCQ101" s="13"/>
      <c r="QCR101" s="13"/>
      <c r="QCS101" s="13"/>
      <c r="QCT101" s="13"/>
      <c r="QCU101" s="13"/>
      <c r="QCV101" s="13"/>
      <c r="QCW101" s="13"/>
      <c r="QCX101" s="13"/>
      <c r="QCY101" s="13"/>
      <c r="QCZ101" s="13"/>
      <c r="QDA101" s="13"/>
      <c r="QDB101" s="13"/>
      <c r="QDC101" s="13"/>
      <c r="QDD101" s="13"/>
      <c r="QDE101" s="13"/>
      <c r="QDF101" s="13"/>
      <c r="QDG101" s="13"/>
      <c r="QDH101" s="13"/>
      <c r="QDI101" s="13"/>
      <c r="QDJ101" s="13"/>
      <c r="QDK101" s="13"/>
      <c r="QDL101" s="13"/>
      <c r="QDM101" s="13"/>
      <c r="QDN101" s="13"/>
      <c r="QDO101" s="13"/>
      <c r="QDP101" s="13"/>
      <c r="QDQ101" s="13"/>
      <c r="QDR101" s="13"/>
      <c r="QDS101" s="13"/>
      <c r="QDT101" s="13"/>
      <c r="QDU101" s="13"/>
      <c r="QDV101" s="13"/>
      <c r="QDW101" s="13"/>
      <c r="QDX101" s="13"/>
      <c r="QDY101" s="13"/>
      <c r="QDZ101" s="13"/>
      <c r="QEA101" s="13"/>
      <c r="QEB101" s="13"/>
      <c r="QEC101" s="13"/>
      <c r="QED101" s="13"/>
      <c r="QEE101" s="13"/>
      <c r="QEF101" s="13"/>
      <c r="QEG101" s="13"/>
      <c r="QEH101" s="13"/>
      <c r="QEI101" s="13"/>
      <c r="QEJ101" s="13"/>
      <c r="QEK101" s="13"/>
      <c r="QEL101" s="13"/>
      <c r="QEM101" s="13"/>
      <c r="QEN101" s="13"/>
      <c r="QEO101" s="13"/>
      <c r="QEP101" s="13"/>
      <c r="QEQ101" s="13"/>
      <c r="QER101" s="13"/>
      <c r="QES101" s="13"/>
      <c r="QET101" s="13"/>
      <c r="QEU101" s="13"/>
      <c r="QEV101" s="13"/>
      <c r="QEW101" s="13"/>
      <c r="QEX101" s="13"/>
      <c r="QEY101" s="13"/>
      <c r="QEZ101" s="13"/>
      <c r="QFA101" s="13"/>
      <c r="QFB101" s="13"/>
      <c r="QFC101" s="13"/>
      <c r="QFD101" s="13"/>
      <c r="QFE101" s="13"/>
      <c r="QFF101" s="13"/>
      <c r="QFG101" s="13"/>
      <c r="QFH101" s="13"/>
      <c r="QFI101" s="13"/>
      <c r="QFJ101" s="13"/>
      <c r="QFK101" s="13"/>
      <c r="QFL101" s="13"/>
      <c r="QFM101" s="13"/>
      <c r="QFN101" s="13"/>
      <c r="QFO101" s="13"/>
      <c r="QFP101" s="13"/>
      <c r="QFQ101" s="13"/>
      <c r="QFR101" s="13"/>
      <c r="QFS101" s="13"/>
      <c r="QFT101" s="13"/>
      <c r="QFU101" s="13"/>
      <c r="QFV101" s="13"/>
      <c r="QFW101" s="13"/>
      <c r="QFX101" s="13"/>
      <c r="QFY101" s="13"/>
      <c r="QFZ101" s="13"/>
      <c r="QGA101" s="13"/>
      <c r="QGB101" s="13"/>
      <c r="QGC101" s="13"/>
      <c r="QGD101" s="13"/>
      <c r="QGE101" s="13"/>
      <c r="QGF101" s="13"/>
      <c r="QGG101" s="13"/>
      <c r="QGH101" s="13"/>
      <c r="QGI101" s="13"/>
      <c r="QGJ101" s="13"/>
      <c r="QGK101" s="13"/>
      <c r="QGL101" s="13"/>
      <c r="QGM101" s="13"/>
      <c r="QGN101" s="13"/>
      <c r="QGO101" s="13"/>
      <c r="QGP101" s="13"/>
      <c r="QGQ101" s="13"/>
      <c r="QGR101" s="13"/>
      <c r="QGS101" s="13"/>
      <c r="QGT101" s="13"/>
      <c r="QGU101" s="13"/>
      <c r="QGV101" s="13"/>
      <c r="QGW101" s="13"/>
      <c r="QGX101" s="13"/>
      <c r="QGY101" s="13"/>
      <c r="QGZ101" s="13"/>
      <c r="QHA101" s="13"/>
      <c r="QHB101" s="13"/>
      <c r="QHC101" s="13"/>
      <c r="QHD101" s="13"/>
      <c r="QHE101" s="13"/>
      <c r="QHF101" s="13"/>
      <c r="QHG101" s="13"/>
      <c r="QHH101" s="13"/>
      <c r="QHI101" s="13"/>
      <c r="QHJ101" s="13"/>
      <c r="QHK101" s="13"/>
      <c r="QHL101" s="13"/>
      <c r="QHM101" s="13"/>
      <c r="QHN101" s="13"/>
      <c r="QHO101" s="13"/>
      <c r="QHP101" s="13"/>
      <c r="QHQ101" s="13"/>
      <c r="QHR101" s="13"/>
      <c r="QHS101" s="13"/>
      <c r="QHT101" s="13"/>
      <c r="QHU101" s="13"/>
      <c r="QHV101" s="13"/>
      <c r="QHW101" s="13"/>
      <c r="QHX101" s="13"/>
      <c r="QHY101" s="13"/>
      <c r="QHZ101" s="13"/>
      <c r="QIA101" s="13"/>
      <c r="QIB101" s="13"/>
      <c r="QIC101" s="13"/>
      <c r="QID101" s="13"/>
      <c r="QIE101" s="13"/>
      <c r="QIF101" s="13"/>
      <c r="QIG101" s="13"/>
      <c r="QIH101" s="13"/>
      <c r="QII101" s="13"/>
      <c r="QIJ101" s="13"/>
      <c r="QIK101" s="13"/>
      <c r="QIL101" s="13"/>
      <c r="QIM101" s="13"/>
      <c r="QIN101" s="13"/>
      <c r="QIO101" s="13"/>
      <c r="QIP101" s="13"/>
      <c r="QIQ101" s="13"/>
      <c r="QIR101" s="13"/>
      <c r="QIS101" s="13"/>
      <c r="QIT101" s="13"/>
      <c r="QIU101" s="13"/>
      <c r="QIV101" s="13"/>
      <c r="QIW101" s="13"/>
      <c r="QIX101" s="13"/>
      <c r="QIY101" s="13"/>
      <c r="QIZ101" s="13"/>
      <c r="QJA101" s="13"/>
      <c r="QJB101" s="13"/>
      <c r="QJC101" s="13"/>
      <c r="QJD101" s="13"/>
      <c r="QJE101" s="13"/>
      <c r="QJF101" s="13"/>
      <c r="QJG101" s="13"/>
      <c r="QJH101" s="13"/>
      <c r="QJI101" s="13"/>
      <c r="QJJ101" s="13"/>
      <c r="QJK101" s="13"/>
      <c r="QJL101" s="13"/>
      <c r="QJM101" s="13"/>
      <c r="QJN101" s="13"/>
      <c r="QJO101" s="13"/>
      <c r="QJP101" s="13"/>
      <c r="QJQ101" s="13"/>
      <c r="QJR101" s="13"/>
      <c r="QJS101" s="13"/>
      <c r="QJT101" s="13"/>
      <c r="QJU101" s="13"/>
      <c r="QJV101" s="13"/>
      <c r="QJW101" s="13"/>
      <c r="QJX101" s="13"/>
      <c r="QJY101" s="13"/>
      <c r="QJZ101" s="13"/>
      <c r="QKA101" s="13"/>
      <c r="QKB101" s="13"/>
      <c r="QKC101" s="13"/>
      <c r="QKD101" s="13"/>
      <c r="QKE101" s="13"/>
      <c r="QKF101" s="13"/>
      <c r="QKG101" s="13"/>
      <c r="QKH101" s="13"/>
      <c r="QKI101" s="13"/>
      <c r="QKJ101" s="13"/>
      <c r="QKK101" s="13"/>
      <c r="QKL101" s="13"/>
      <c r="QKM101" s="13"/>
      <c r="QKN101" s="13"/>
      <c r="QKO101" s="13"/>
      <c r="QKP101" s="13"/>
      <c r="QKQ101" s="13"/>
      <c r="QKR101" s="13"/>
      <c r="QKS101" s="13"/>
      <c r="QKT101" s="13"/>
      <c r="QKU101" s="13"/>
      <c r="QKV101" s="13"/>
      <c r="QKW101" s="13"/>
      <c r="QKX101" s="13"/>
      <c r="QKY101" s="13"/>
      <c r="QKZ101" s="13"/>
      <c r="QLA101" s="13"/>
      <c r="QLB101" s="13"/>
      <c r="QLC101" s="13"/>
      <c r="QLD101" s="13"/>
      <c r="QLE101" s="13"/>
      <c r="QLF101" s="13"/>
      <c r="QLG101" s="13"/>
      <c r="QLH101" s="13"/>
      <c r="QLI101" s="13"/>
      <c r="QLJ101" s="13"/>
      <c r="QLK101" s="13"/>
      <c r="QLL101" s="13"/>
      <c r="QLM101" s="13"/>
      <c r="QLN101" s="13"/>
      <c r="QLO101" s="13"/>
      <c r="QLP101" s="13"/>
      <c r="QLQ101" s="13"/>
      <c r="QLR101" s="13"/>
      <c r="QLS101" s="13"/>
      <c r="QLT101" s="13"/>
      <c r="QLU101" s="13"/>
      <c r="QLV101" s="13"/>
      <c r="QLW101" s="13"/>
      <c r="QLX101" s="13"/>
      <c r="QLY101" s="13"/>
      <c r="QLZ101" s="13"/>
      <c r="QMA101" s="13"/>
      <c r="QMB101" s="13"/>
      <c r="QMC101" s="13"/>
      <c r="QMD101" s="13"/>
      <c r="QME101" s="13"/>
      <c r="QMF101" s="13"/>
      <c r="QMG101" s="13"/>
      <c r="QMH101" s="13"/>
      <c r="QMI101" s="13"/>
      <c r="QMJ101" s="13"/>
      <c r="QMK101" s="13"/>
      <c r="QML101" s="13"/>
      <c r="QMM101" s="13"/>
      <c r="QMN101" s="13"/>
      <c r="QMO101" s="13"/>
      <c r="QMP101" s="13"/>
      <c r="QMQ101" s="13"/>
      <c r="QMR101" s="13"/>
      <c r="QMS101" s="13"/>
      <c r="QMT101" s="13"/>
      <c r="QMU101" s="13"/>
      <c r="QMV101" s="13"/>
      <c r="QMW101" s="13"/>
      <c r="QMX101" s="13"/>
      <c r="QMY101" s="13"/>
      <c r="QMZ101" s="13"/>
      <c r="QNA101" s="13"/>
      <c r="QNB101" s="13"/>
      <c r="QNC101" s="13"/>
      <c r="QND101" s="13"/>
      <c r="QNE101" s="13"/>
      <c r="QNF101" s="13"/>
      <c r="QNG101" s="13"/>
      <c r="QNH101" s="13"/>
      <c r="QNI101" s="13"/>
      <c r="QNJ101" s="13"/>
      <c r="QNK101" s="13"/>
      <c r="QNL101" s="13"/>
      <c r="QNM101" s="13"/>
      <c r="QNN101" s="13"/>
      <c r="QNO101" s="13"/>
      <c r="QNP101" s="13"/>
      <c r="QNQ101" s="13"/>
      <c r="QNR101" s="13"/>
      <c r="QNS101" s="13"/>
      <c r="QNT101" s="13"/>
      <c r="QNU101" s="13"/>
      <c r="QNV101" s="13"/>
      <c r="QNW101" s="13"/>
      <c r="QNX101" s="13"/>
      <c r="QNY101" s="13"/>
      <c r="QNZ101" s="13"/>
      <c r="QOA101" s="13"/>
      <c r="QOB101" s="13"/>
      <c r="QOC101" s="13"/>
      <c r="QOD101" s="13"/>
      <c r="QOE101" s="13"/>
      <c r="QOF101" s="13"/>
      <c r="QOG101" s="13"/>
      <c r="QOH101" s="13"/>
      <c r="QOI101" s="13"/>
      <c r="QOJ101" s="13"/>
      <c r="QOK101" s="13"/>
      <c r="QOL101" s="13"/>
      <c r="QOM101" s="13"/>
      <c r="QON101" s="13"/>
      <c r="QOO101" s="13"/>
      <c r="QOP101" s="13"/>
      <c r="QOQ101" s="13"/>
      <c r="QOR101" s="13"/>
      <c r="QOS101" s="13"/>
      <c r="QOT101" s="13"/>
      <c r="QOU101" s="13"/>
      <c r="QOV101" s="13"/>
      <c r="QOW101" s="13"/>
      <c r="QOX101" s="13"/>
      <c r="QOY101" s="13"/>
      <c r="QOZ101" s="13"/>
      <c r="QPA101" s="13"/>
      <c r="QPB101" s="13"/>
      <c r="QPC101" s="13"/>
      <c r="QPD101" s="13"/>
      <c r="QPE101" s="13"/>
      <c r="QPF101" s="13"/>
      <c r="QPG101" s="13"/>
      <c r="QPH101" s="13"/>
      <c r="QPI101" s="13"/>
      <c r="QPJ101" s="13"/>
      <c r="QPK101" s="13"/>
      <c r="QPL101" s="13"/>
      <c r="QPM101" s="13"/>
      <c r="QPN101" s="13"/>
      <c r="QPO101" s="13"/>
      <c r="QPP101" s="13"/>
      <c r="QPQ101" s="13"/>
      <c r="QPR101" s="13"/>
      <c r="QPS101" s="13"/>
      <c r="QPT101" s="13"/>
      <c r="QPU101" s="13"/>
      <c r="QPV101" s="13"/>
      <c r="QPW101" s="13"/>
      <c r="QPX101" s="13"/>
      <c r="QPY101" s="13"/>
      <c r="QPZ101" s="13"/>
      <c r="QQA101" s="13"/>
      <c r="QQB101" s="13"/>
      <c r="QQC101" s="13"/>
      <c r="QQD101" s="13"/>
      <c r="QQE101" s="13"/>
      <c r="QQF101" s="13"/>
      <c r="QQG101" s="13"/>
      <c r="QQH101" s="13"/>
      <c r="QQI101" s="13"/>
      <c r="QQJ101" s="13"/>
      <c r="QQK101" s="13"/>
      <c r="QQL101" s="13"/>
      <c r="QQM101" s="13"/>
      <c r="QQN101" s="13"/>
      <c r="QQO101" s="13"/>
      <c r="QQP101" s="13"/>
      <c r="QQQ101" s="13"/>
      <c r="QQR101" s="13"/>
      <c r="QQS101" s="13"/>
      <c r="QQT101" s="13"/>
      <c r="QQU101" s="13"/>
      <c r="QQV101" s="13"/>
      <c r="QQW101" s="13"/>
      <c r="QQX101" s="13"/>
      <c r="QQY101" s="13"/>
      <c r="QQZ101" s="13"/>
      <c r="QRA101" s="13"/>
      <c r="QRB101" s="13"/>
      <c r="QRC101" s="13"/>
      <c r="QRD101" s="13"/>
      <c r="QRE101" s="13"/>
      <c r="QRF101" s="13"/>
      <c r="QRG101" s="13"/>
      <c r="QRH101" s="13"/>
      <c r="QRI101" s="13"/>
      <c r="QRJ101" s="13"/>
      <c r="QRK101" s="13"/>
      <c r="QRL101" s="13"/>
      <c r="QRM101" s="13"/>
      <c r="QRN101" s="13"/>
      <c r="QRO101" s="13"/>
      <c r="QRP101" s="13"/>
      <c r="QRQ101" s="13"/>
      <c r="QRR101" s="13"/>
      <c r="QRS101" s="13"/>
      <c r="QRT101" s="13"/>
      <c r="QRU101" s="13"/>
      <c r="QRV101" s="13"/>
      <c r="QRW101" s="13"/>
      <c r="QRX101" s="13"/>
      <c r="QRY101" s="13"/>
      <c r="QRZ101" s="13"/>
      <c r="QSA101" s="13"/>
      <c r="QSB101" s="13"/>
      <c r="QSC101" s="13"/>
      <c r="QSD101" s="13"/>
      <c r="QSE101" s="13"/>
      <c r="QSF101" s="13"/>
      <c r="QSG101" s="13"/>
      <c r="QSH101" s="13"/>
      <c r="QSI101" s="13"/>
      <c r="QSJ101" s="13"/>
      <c r="QSK101" s="13"/>
      <c r="QSL101" s="13"/>
      <c r="QSM101" s="13"/>
      <c r="QSN101" s="13"/>
      <c r="QSO101" s="13"/>
      <c r="QSP101" s="13"/>
      <c r="QSQ101" s="13"/>
      <c r="QSR101" s="13"/>
      <c r="QSS101" s="13"/>
      <c r="QST101" s="13"/>
      <c r="QSU101" s="13"/>
      <c r="QSV101" s="13"/>
      <c r="QSW101" s="13"/>
      <c r="QSX101" s="13"/>
      <c r="QSY101" s="13"/>
      <c r="QSZ101" s="13"/>
      <c r="QTA101" s="13"/>
      <c r="QTB101" s="13"/>
      <c r="QTC101" s="13"/>
      <c r="QTD101" s="13"/>
      <c r="QTE101" s="13"/>
      <c r="QTF101" s="13"/>
      <c r="QTG101" s="13"/>
      <c r="QTH101" s="13"/>
      <c r="QTI101" s="13"/>
      <c r="QTJ101" s="13"/>
      <c r="QTK101" s="13"/>
      <c r="QTL101" s="13"/>
      <c r="QTM101" s="13"/>
      <c r="QTN101" s="13"/>
      <c r="QTO101" s="13"/>
      <c r="QTP101" s="13"/>
      <c r="QTQ101" s="13"/>
      <c r="QTR101" s="13"/>
      <c r="QTS101" s="13"/>
      <c r="QTT101" s="13"/>
      <c r="QTU101" s="13"/>
      <c r="QTV101" s="13"/>
      <c r="QTW101" s="13"/>
      <c r="QTX101" s="13"/>
      <c r="QTY101" s="13"/>
      <c r="QTZ101" s="13"/>
      <c r="QUA101" s="13"/>
      <c r="QUB101" s="13"/>
      <c r="QUC101" s="13"/>
      <c r="QUD101" s="13"/>
      <c r="QUE101" s="13"/>
      <c r="QUF101" s="13"/>
      <c r="QUG101" s="13"/>
      <c r="QUH101" s="13"/>
      <c r="QUI101" s="13"/>
      <c r="QUJ101" s="13"/>
      <c r="QUK101" s="13"/>
      <c r="QUL101" s="13"/>
      <c r="QUM101" s="13"/>
      <c r="QUN101" s="13"/>
      <c r="QUO101" s="13"/>
      <c r="QUP101" s="13"/>
      <c r="QUQ101" s="13"/>
      <c r="QUR101" s="13"/>
      <c r="QUS101" s="13"/>
      <c r="QUT101" s="13"/>
      <c r="QUU101" s="13"/>
      <c r="QUV101" s="13"/>
      <c r="QUW101" s="13"/>
      <c r="QUX101" s="13"/>
      <c r="QUY101" s="13"/>
      <c r="QUZ101" s="13"/>
      <c r="QVA101" s="13"/>
      <c r="QVB101" s="13"/>
      <c r="QVC101" s="13"/>
      <c r="QVD101" s="13"/>
      <c r="QVE101" s="13"/>
      <c r="QVF101" s="13"/>
      <c r="QVG101" s="13"/>
      <c r="QVH101" s="13"/>
      <c r="QVI101" s="13"/>
      <c r="QVJ101" s="13"/>
      <c r="QVK101" s="13"/>
      <c r="QVL101" s="13"/>
      <c r="QVM101" s="13"/>
      <c r="QVN101" s="13"/>
      <c r="QVO101" s="13"/>
      <c r="QVP101" s="13"/>
      <c r="QVQ101" s="13"/>
      <c r="QVR101" s="13"/>
      <c r="QVS101" s="13"/>
      <c r="QVT101" s="13"/>
      <c r="QVU101" s="13"/>
      <c r="QVV101" s="13"/>
      <c r="QVW101" s="13"/>
      <c r="QVX101" s="13"/>
      <c r="QVY101" s="13"/>
      <c r="QVZ101" s="13"/>
      <c r="QWA101" s="13"/>
      <c r="QWB101" s="13"/>
      <c r="QWC101" s="13"/>
      <c r="QWD101" s="13"/>
      <c r="QWE101" s="13"/>
      <c r="QWF101" s="13"/>
      <c r="QWG101" s="13"/>
      <c r="QWH101" s="13"/>
      <c r="QWI101" s="13"/>
      <c r="QWJ101" s="13"/>
      <c r="QWK101" s="13"/>
      <c r="QWL101" s="13"/>
      <c r="QWM101" s="13"/>
      <c r="QWN101" s="13"/>
      <c r="QWO101" s="13"/>
      <c r="QWP101" s="13"/>
      <c r="QWQ101" s="13"/>
      <c r="QWR101" s="13"/>
      <c r="QWS101" s="13"/>
      <c r="QWT101" s="13"/>
      <c r="QWU101" s="13"/>
      <c r="QWV101" s="13"/>
      <c r="QWW101" s="13"/>
      <c r="QWX101" s="13"/>
      <c r="QWY101" s="13"/>
      <c r="QWZ101" s="13"/>
      <c r="QXA101" s="13"/>
      <c r="QXB101" s="13"/>
      <c r="QXC101" s="13"/>
      <c r="QXD101" s="13"/>
      <c r="QXE101" s="13"/>
      <c r="QXF101" s="13"/>
      <c r="QXG101" s="13"/>
      <c r="QXH101" s="13"/>
      <c r="QXI101" s="13"/>
      <c r="QXJ101" s="13"/>
      <c r="QXK101" s="13"/>
      <c r="QXL101" s="13"/>
      <c r="QXM101" s="13"/>
      <c r="QXN101" s="13"/>
      <c r="QXO101" s="13"/>
      <c r="QXP101" s="13"/>
      <c r="QXQ101" s="13"/>
      <c r="QXR101" s="13"/>
      <c r="QXS101" s="13"/>
      <c r="QXT101" s="13"/>
      <c r="QXU101" s="13"/>
      <c r="QXV101" s="13"/>
      <c r="QXW101" s="13"/>
      <c r="QXX101" s="13"/>
      <c r="QXY101" s="13"/>
      <c r="QXZ101" s="13"/>
      <c r="QYA101" s="13"/>
      <c r="QYB101" s="13"/>
      <c r="QYC101" s="13"/>
      <c r="QYD101" s="13"/>
      <c r="QYE101" s="13"/>
      <c r="QYF101" s="13"/>
      <c r="QYG101" s="13"/>
      <c r="QYH101" s="13"/>
      <c r="QYI101" s="13"/>
      <c r="QYJ101" s="13"/>
      <c r="QYK101" s="13"/>
      <c r="QYL101" s="13"/>
      <c r="QYM101" s="13"/>
      <c r="QYN101" s="13"/>
      <c r="QYO101" s="13"/>
      <c r="QYP101" s="13"/>
      <c r="QYQ101" s="13"/>
      <c r="QYR101" s="13"/>
      <c r="QYS101" s="13"/>
      <c r="QYT101" s="13"/>
      <c r="QYU101" s="13"/>
      <c r="QYV101" s="13"/>
      <c r="QYW101" s="13"/>
      <c r="QYX101" s="13"/>
      <c r="QYY101" s="13"/>
      <c r="QYZ101" s="13"/>
      <c r="QZA101" s="13"/>
      <c r="QZB101" s="13"/>
      <c r="QZC101" s="13"/>
      <c r="QZD101" s="13"/>
      <c r="QZE101" s="13"/>
      <c r="QZF101" s="13"/>
      <c r="QZG101" s="13"/>
      <c r="QZH101" s="13"/>
      <c r="QZI101" s="13"/>
      <c r="QZJ101" s="13"/>
      <c r="QZK101" s="13"/>
      <c r="QZL101" s="13"/>
      <c r="QZM101" s="13"/>
      <c r="QZN101" s="13"/>
      <c r="QZO101" s="13"/>
      <c r="QZP101" s="13"/>
      <c r="QZQ101" s="13"/>
      <c r="QZR101" s="13"/>
      <c r="QZS101" s="13"/>
      <c r="QZT101" s="13"/>
      <c r="QZU101" s="13"/>
      <c r="QZV101" s="13"/>
      <c r="QZW101" s="13"/>
      <c r="QZX101" s="13"/>
      <c r="QZY101" s="13"/>
      <c r="QZZ101" s="13"/>
      <c r="RAA101" s="13"/>
      <c r="RAB101" s="13"/>
      <c r="RAC101" s="13"/>
      <c r="RAD101" s="13"/>
      <c r="RAE101" s="13"/>
      <c r="RAF101" s="13"/>
      <c r="RAG101" s="13"/>
      <c r="RAH101" s="13"/>
      <c r="RAI101" s="13"/>
      <c r="RAJ101" s="13"/>
      <c r="RAK101" s="13"/>
      <c r="RAL101" s="13"/>
      <c r="RAM101" s="13"/>
      <c r="RAN101" s="13"/>
      <c r="RAO101" s="13"/>
      <c r="RAP101" s="13"/>
      <c r="RAQ101" s="13"/>
      <c r="RAR101" s="13"/>
      <c r="RAS101" s="13"/>
      <c r="RAT101" s="13"/>
      <c r="RAU101" s="13"/>
      <c r="RAV101" s="13"/>
      <c r="RAW101" s="13"/>
      <c r="RAX101" s="13"/>
      <c r="RAY101" s="13"/>
      <c r="RAZ101" s="13"/>
      <c r="RBA101" s="13"/>
      <c r="RBB101" s="13"/>
      <c r="RBC101" s="13"/>
      <c r="RBD101" s="13"/>
      <c r="RBE101" s="13"/>
      <c r="RBF101" s="13"/>
      <c r="RBG101" s="13"/>
      <c r="RBH101" s="13"/>
      <c r="RBI101" s="13"/>
      <c r="RBJ101" s="13"/>
      <c r="RBK101" s="13"/>
      <c r="RBL101" s="13"/>
      <c r="RBM101" s="13"/>
      <c r="RBN101" s="13"/>
      <c r="RBO101" s="13"/>
      <c r="RBP101" s="13"/>
      <c r="RBQ101" s="13"/>
      <c r="RBR101" s="13"/>
      <c r="RBS101" s="13"/>
      <c r="RBT101" s="13"/>
      <c r="RBU101" s="13"/>
      <c r="RBV101" s="13"/>
      <c r="RBW101" s="13"/>
      <c r="RBX101" s="13"/>
      <c r="RBY101" s="13"/>
      <c r="RBZ101" s="13"/>
      <c r="RCA101" s="13"/>
      <c r="RCB101" s="13"/>
      <c r="RCC101" s="13"/>
      <c r="RCD101" s="13"/>
      <c r="RCE101" s="13"/>
      <c r="RCF101" s="13"/>
      <c r="RCG101" s="13"/>
      <c r="RCH101" s="13"/>
      <c r="RCI101" s="13"/>
      <c r="RCJ101" s="13"/>
      <c r="RCK101" s="13"/>
      <c r="RCL101" s="13"/>
      <c r="RCM101" s="13"/>
      <c r="RCN101" s="13"/>
      <c r="RCO101" s="13"/>
      <c r="RCP101" s="13"/>
      <c r="RCQ101" s="13"/>
      <c r="RCR101" s="13"/>
      <c r="RCS101" s="13"/>
      <c r="RCT101" s="13"/>
      <c r="RCU101" s="13"/>
      <c r="RCV101" s="13"/>
      <c r="RCW101" s="13"/>
      <c r="RCX101" s="13"/>
      <c r="RCY101" s="13"/>
      <c r="RCZ101" s="13"/>
      <c r="RDA101" s="13"/>
      <c r="RDB101" s="13"/>
      <c r="RDC101" s="13"/>
      <c r="RDD101" s="13"/>
      <c r="RDE101" s="13"/>
      <c r="RDF101" s="13"/>
      <c r="RDG101" s="13"/>
      <c r="RDH101" s="13"/>
      <c r="RDI101" s="13"/>
      <c r="RDJ101" s="13"/>
      <c r="RDK101" s="13"/>
      <c r="RDL101" s="13"/>
      <c r="RDM101" s="13"/>
      <c r="RDN101" s="13"/>
      <c r="RDO101" s="13"/>
      <c r="RDP101" s="13"/>
      <c r="RDQ101" s="13"/>
      <c r="RDR101" s="13"/>
      <c r="RDS101" s="13"/>
      <c r="RDT101" s="13"/>
      <c r="RDU101" s="13"/>
      <c r="RDV101" s="13"/>
      <c r="RDW101" s="13"/>
      <c r="RDX101" s="13"/>
      <c r="RDY101" s="13"/>
      <c r="RDZ101" s="13"/>
      <c r="REA101" s="13"/>
      <c r="REB101" s="13"/>
      <c r="REC101" s="13"/>
      <c r="RED101" s="13"/>
      <c r="REE101" s="13"/>
      <c r="REF101" s="13"/>
      <c r="REG101" s="13"/>
      <c r="REH101" s="13"/>
      <c r="REI101" s="13"/>
      <c r="REJ101" s="13"/>
      <c r="REK101" s="13"/>
      <c r="REL101" s="13"/>
      <c r="REM101" s="13"/>
      <c r="REN101" s="13"/>
      <c r="REO101" s="13"/>
      <c r="REP101" s="13"/>
      <c r="REQ101" s="13"/>
      <c r="RER101" s="13"/>
      <c r="RES101" s="13"/>
      <c r="RET101" s="13"/>
      <c r="REU101" s="13"/>
      <c r="REV101" s="13"/>
      <c r="REW101" s="13"/>
      <c r="REX101" s="13"/>
      <c r="REY101" s="13"/>
      <c r="REZ101" s="13"/>
      <c r="RFA101" s="13"/>
      <c r="RFB101" s="13"/>
      <c r="RFC101" s="13"/>
      <c r="RFD101" s="13"/>
      <c r="RFE101" s="13"/>
      <c r="RFF101" s="13"/>
      <c r="RFG101" s="13"/>
      <c r="RFH101" s="13"/>
      <c r="RFI101" s="13"/>
      <c r="RFJ101" s="13"/>
      <c r="RFK101" s="13"/>
      <c r="RFL101" s="13"/>
      <c r="RFM101" s="13"/>
      <c r="RFN101" s="13"/>
      <c r="RFO101" s="13"/>
      <c r="RFP101" s="13"/>
      <c r="RFQ101" s="13"/>
      <c r="RFR101" s="13"/>
      <c r="RFS101" s="13"/>
      <c r="RFT101" s="13"/>
      <c r="RFU101" s="13"/>
      <c r="RFV101" s="13"/>
      <c r="RFW101" s="13"/>
      <c r="RFX101" s="13"/>
      <c r="RFY101" s="13"/>
      <c r="RFZ101" s="13"/>
      <c r="RGA101" s="13"/>
      <c r="RGB101" s="13"/>
      <c r="RGC101" s="13"/>
      <c r="RGD101" s="13"/>
      <c r="RGE101" s="13"/>
      <c r="RGF101" s="13"/>
      <c r="RGG101" s="13"/>
      <c r="RGH101" s="13"/>
      <c r="RGI101" s="13"/>
      <c r="RGJ101" s="13"/>
      <c r="RGK101" s="13"/>
      <c r="RGL101" s="13"/>
      <c r="RGM101" s="13"/>
      <c r="RGN101" s="13"/>
      <c r="RGO101" s="13"/>
      <c r="RGP101" s="13"/>
      <c r="RGQ101" s="13"/>
      <c r="RGR101" s="13"/>
      <c r="RGS101" s="13"/>
      <c r="RGT101" s="13"/>
      <c r="RGU101" s="13"/>
      <c r="RGV101" s="13"/>
      <c r="RGW101" s="13"/>
      <c r="RGX101" s="13"/>
      <c r="RGY101" s="13"/>
      <c r="RGZ101" s="13"/>
      <c r="RHA101" s="13"/>
      <c r="RHB101" s="13"/>
      <c r="RHC101" s="13"/>
      <c r="RHD101" s="13"/>
      <c r="RHE101" s="13"/>
      <c r="RHF101" s="13"/>
      <c r="RHG101" s="13"/>
      <c r="RHH101" s="13"/>
      <c r="RHI101" s="13"/>
      <c r="RHJ101" s="13"/>
      <c r="RHK101" s="13"/>
      <c r="RHL101" s="13"/>
      <c r="RHM101" s="13"/>
      <c r="RHN101" s="13"/>
      <c r="RHO101" s="13"/>
      <c r="RHP101" s="13"/>
      <c r="RHQ101" s="13"/>
      <c r="RHR101" s="13"/>
      <c r="RHS101" s="13"/>
      <c r="RHT101" s="13"/>
      <c r="RHU101" s="13"/>
      <c r="RHV101" s="13"/>
      <c r="RHW101" s="13"/>
      <c r="RHX101" s="13"/>
      <c r="RHY101" s="13"/>
      <c r="RHZ101" s="13"/>
      <c r="RIA101" s="13"/>
      <c r="RIB101" s="13"/>
      <c r="RIC101" s="13"/>
      <c r="RID101" s="13"/>
      <c r="RIE101" s="13"/>
      <c r="RIF101" s="13"/>
      <c r="RIG101" s="13"/>
      <c r="RIH101" s="13"/>
      <c r="RII101" s="13"/>
      <c r="RIJ101" s="13"/>
      <c r="RIK101" s="13"/>
      <c r="RIL101" s="13"/>
      <c r="RIM101" s="13"/>
      <c r="RIN101" s="13"/>
      <c r="RIO101" s="13"/>
      <c r="RIP101" s="13"/>
      <c r="RIQ101" s="13"/>
      <c r="RIR101" s="13"/>
      <c r="RIS101" s="13"/>
      <c r="RIT101" s="13"/>
      <c r="RIU101" s="13"/>
      <c r="RIV101" s="13"/>
      <c r="RIW101" s="13"/>
      <c r="RIX101" s="13"/>
      <c r="RIY101" s="13"/>
      <c r="RIZ101" s="13"/>
      <c r="RJA101" s="13"/>
      <c r="RJB101" s="13"/>
      <c r="RJC101" s="13"/>
      <c r="RJD101" s="13"/>
      <c r="RJE101" s="13"/>
      <c r="RJF101" s="13"/>
      <c r="RJG101" s="13"/>
      <c r="RJH101" s="13"/>
      <c r="RJI101" s="13"/>
      <c r="RJJ101" s="13"/>
      <c r="RJK101" s="13"/>
      <c r="RJL101" s="13"/>
      <c r="RJM101" s="13"/>
      <c r="RJN101" s="13"/>
      <c r="RJO101" s="13"/>
      <c r="RJP101" s="13"/>
      <c r="RJQ101" s="13"/>
      <c r="RJR101" s="13"/>
      <c r="RJS101" s="13"/>
      <c r="RJT101" s="13"/>
      <c r="RJU101" s="13"/>
      <c r="RJV101" s="13"/>
      <c r="RJW101" s="13"/>
      <c r="RJX101" s="13"/>
      <c r="RJY101" s="13"/>
      <c r="RJZ101" s="13"/>
      <c r="RKA101" s="13"/>
      <c r="RKB101" s="13"/>
      <c r="RKC101" s="13"/>
      <c r="RKD101" s="13"/>
      <c r="RKE101" s="13"/>
      <c r="RKF101" s="13"/>
      <c r="RKG101" s="13"/>
      <c r="RKH101" s="13"/>
      <c r="RKI101" s="13"/>
      <c r="RKJ101" s="13"/>
      <c r="RKK101" s="13"/>
      <c r="RKL101" s="13"/>
      <c r="RKM101" s="13"/>
      <c r="RKN101" s="13"/>
      <c r="RKO101" s="13"/>
      <c r="RKP101" s="13"/>
      <c r="RKQ101" s="13"/>
      <c r="RKR101" s="13"/>
      <c r="RKS101" s="13"/>
      <c r="RKT101" s="13"/>
      <c r="RKU101" s="13"/>
      <c r="RKV101" s="13"/>
      <c r="RKW101" s="13"/>
      <c r="RKX101" s="13"/>
      <c r="RKY101" s="13"/>
      <c r="RKZ101" s="13"/>
      <c r="RLA101" s="13"/>
      <c r="RLB101" s="13"/>
      <c r="RLC101" s="13"/>
      <c r="RLD101" s="13"/>
      <c r="RLE101" s="13"/>
      <c r="RLF101" s="13"/>
      <c r="RLG101" s="13"/>
      <c r="RLH101" s="13"/>
      <c r="RLI101" s="13"/>
      <c r="RLJ101" s="13"/>
      <c r="RLK101" s="13"/>
      <c r="RLL101" s="13"/>
      <c r="RLM101" s="13"/>
      <c r="RLN101" s="13"/>
      <c r="RLO101" s="13"/>
      <c r="RLP101" s="13"/>
      <c r="RLQ101" s="13"/>
      <c r="RLR101" s="13"/>
      <c r="RLS101" s="13"/>
      <c r="RLT101" s="13"/>
      <c r="RLU101" s="13"/>
      <c r="RLV101" s="13"/>
      <c r="RLW101" s="13"/>
      <c r="RLX101" s="13"/>
      <c r="RLY101" s="13"/>
      <c r="RLZ101" s="13"/>
      <c r="RMA101" s="13"/>
      <c r="RMB101" s="13"/>
      <c r="RMC101" s="13"/>
      <c r="RMD101" s="13"/>
      <c r="RME101" s="13"/>
      <c r="RMF101" s="13"/>
      <c r="RMG101" s="13"/>
      <c r="RMH101" s="13"/>
      <c r="RMI101" s="13"/>
      <c r="RMJ101" s="13"/>
      <c r="RMK101" s="13"/>
      <c r="RML101" s="13"/>
      <c r="RMM101" s="13"/>
      <c r="RMN101" s="13"/>
      <c r="RMO101" s="13"/>
      <c r="RMP101" s="13"/>
      <c r="RMQ101" s="13"/>
      <c r="RMR101" s="13"/>
      <c r="RMS101" s="13"/>
      <c r="RMT101" s="13"/>
      <c r="RMU101" s="13"/>
      <c r="RMV101" s="13"/>
      <c r="RMW101" s="13"/>
      <c r="RMX101" s="13"/>
      <c r="RMY101" s="13"/>
      <c r="RMZ101" s="13"/>
      <c r="RNA101" s="13"/>
      <c r="RNB101" s="13"/>
      <c r="RNC101" s="13"/>
      <c r="RND101" s="13"/>
      <c r="RNE101" s="13"/>
      <c r="RNF101" s="13"/>
      <c r="RNG101" s="13"/>
      <c r="RNH101" s="13"/>
      <c r="RNI101" s="13"/>
      <c r="RNJ101" s="13"/>
      <c r="RNK101" s="13"/>
      <c r="RNL101" s="13"/>
      <c r="RNM101" s="13"/>
      <c r="RNN101" s="13"/>
      <c r="RNO101" s="13"/>
      <c r="RNP101" s="13"/>
      <c r="RNQ101" s="13"/>
      <c r="RNR101" s="13"/>
      <c r="RNS101" s="13"/>
      <c r="RNT101" s="13"/>
      <c r="RNU101" s="13"/>
      <c r="RNV101" s="13"/>
      <c r="RNW101" s="13"/>
      <c r="RNX101" s="13"/>
      <c r="RNY101" s="13"/>
      <c r="RNZ101" s="13"/>
      <c r="ROA101" s="13"/>
      <c r="ROB101" s="13"/>
      <c r="ROC101" s="13"/>
      <c r="ROD101" s="13"/>
      <c r="ROE101" s="13"/>
      <c r="ROF101" s="13"/>
      <c r="ROG101" s="13"/>
      <c r="ROH101" s="13"/>
      <c r="ROI101" s="13"/>
      <c r="ROJ101" s="13"/>
      <c r="ROK101" s="13"/>
      <c r="ROL101" s="13"/>
      <c r="ROM101" s="13"/>
      <c r="RON101" s="13"/>
      <c r="ROO101" s="13"/>
      <c r="ROP101" s="13"/>
      <c r="ROQ101" s="13"/>
      <c r="ROR101" s="13"/>
      <c r="ROS101" s="13"/>
      <c r="ROT101" s="13"/>
      <c r="ROU101" s="13"/>
      <c r="ROV101" s="13"/>
      <c r="ROW101" s="13"/>
      <c r="ROX101" s="13"/>
      <c r="ROY101" s="13"/>
      <c r="ROZ101" s="13"/>
      <c r="RPA101" s="13"/>
      <c r="RPB101" s="13"/>
      <c r="RPC101" s="13"/>
      <c r="RPD101" s="13"/>
      <c r="RPE101" s="13"/>
      <c r="RPF101" s="13"/>
      <c r="RPG101" s="13"/>
      <c r="RPH101" s="13"/>
      <c r="RPI101" s="13"/>
      <c r="RPJ101" s="13"/>
      <c r="RPK101" s="13"/>
      <c r="RPL101" s="13"/>
      <c r="RPM101" s="13"/>
      <c r="RPN101" s="13"/>
      <c r="RPO101" s="13"/>
      <c r="RPP101" s="13"/>
      <c r="RPQ101" s="13"/>
      <c r="RPR101" s="13"/>
      <c r="RPS101" s="13"/>
      <c r="RPT101" s="13"/>
      <c r="RPU101" s="13"/>
      <c r="RPV101" s="13"/>
      <c r="RPW101" s="13"/>
      <c r="RPX101" s="13"/>
      <c r="RPY101" s="13"/>
      <c r="RPZ101" s="13"/>
      <c r="RQA101" s="13"/>
      <c r="RQB101" s="13"/>
      <c r="RQC101" s="13"/>
      <c r="RQD101" s="13"/>
      <c r="RQE101" s="13"/>
      <c r="RQF101" s="13"/>
      <c r="RQG101" s="13"/>
      <c r="RQH101" s="13"/>
      <c r="RQI101" s="13"/>
      <c r="RQJ101" s="13"/>
      <c r="RQK101" s="13"/>
      <c r="RQL101" s="13"/>
      <c r="RQM101" s="13"/>
      <c r="RQN101" s="13"/>
      <c r="RQO101" s="13"/>
      <c r="RQP101" s="13"/>
      <c r="RQQ101" s="13"/>
      <c r="RQR101" s="13"/>
      <c r="RQS101" s="13"/>
      <c r="RQT101" s="13"/>
      <c r="RQU101" s="13"/>
      <c r="RQV101" s="13"/>
      <c r="RQW101" s="13"/>
      <c r="RQX101" s="13"/>
      <c r="RQY101" s="13"/>
      <c r="RQZ101" s="13"/>
      <c r="RRA101" s="13"/>
      <c r="RRB101" s="13"/>
      <c r="RRC101" s="13"/>
      <c r="RRD101" s="13"/>
      <c r="RRE101" s="13"/>
      <c r="RRF101" s="13"/>
      <c r="RRG101" s="13"/>
      <c r="RRH101" s="13"/>
      <c r="RRI101" s="13"/>
      <c r="RRJ101" s="13"/>
      <c r="RRK101" s="13"/>
      <c r="RRL101" s="13"/>
      <c r="RRM101" s="13"/>
      <c r="RRN101" s="13"/>
      <c r="RRO101" s="13"/>
      <c r="RRP101" s="13"/>
      <c r="RRQ101" s="13"/>
      <c r="RRR101" s="13"/>
      <c r="RRS101" s="13"/>
      <c r="RRT101" s="13"/>
      <c r="RRU101" s="13"/>
      <c r="RRV101" s="13"/>
      <c r="RRW101" s="13"/>
      <c r="RRX101" s="13"/>
      <c r="RRY101" s="13"/>
      <c r="RRZ101" s="13"/>
      <c r="RSA101" s="13"/>
      <c r="RSB101" s="13"/>
      <c r="RSC101" s="13"/>
      <c r="RSD101" s="13"/>
      <c r="RSE101" s="13"/>
      <c r="RSF101" s="13"/>
      <c r="RSG101" s="13"/>
      <c r="RSH101" s="13"/>
      <c r="RSI101" s="13"/>
      <c r="RSJ101" s="13"/>
      <c r="RSK101" s="13"/>
      <c r="RSL101" s="13"/>
      <c r="RSM101" s="13"/>
      <c r="RSN101" s="13"/>
      <c r="RSO101" s="13"/>
      <c r="RSP101" s="13"/>
      <c r="RSQ101" s="13"/>
      <c r="RSR101" s="13"/>
      <c r="RSS101" s="13"/>
      <c r="RST101" s="13"/>
      <c r="RSU101" s="13"/>
      <c r="RSV101" s="13"/>
      <c r="RSW101" s="13"/>
      <c r="RSX101" s="13"/>
      <c r="RSY101" s="13"/>
      <c r="RSZ101" s="13"/>
      <c r="RTA101" s="13"/>
      <c r="RTB101" s="13"/>
      <c r="RTC101" s="13"/>
      <c r="RTD101" s="13"/>
      <c r="RTE101" s="13"/>
      <c r="RTF101" s="13"/>
      <c r="RTG101" s="13"/>
      <c r="RTH101" s="13"/>
      <c r="RTI101" s="13"/>
      <c r="RTJ101" s="13"/>
      <c r="RTK101" s="13"/>
      <c r="RTL101" s="13"/>
      <c r="RTM101" s="13"/>
      <c r="RTN101" s="13"/>
      <c r="RTO101" s="13"/>
      <c r="RTP101" s="13"/>
      <c r="RTQ101" s="13"/>
      <c r="RTR101" s="13"/>
      <c r="RTS101" s="13"/>
      <c r="RTT101" s="13"/>
      <c r="RTU101" s="13"/>
      <c r="RTV101" s="13"/>
      <c r="RTW101" s="13"/>
      <c r="RTX101" s="13"/>
      <c r="RTY101" s="13"/>
      <c r="RTZ101" s="13"/>
      <c r="RUA101" s="13"/>
      <c r="RUB101" s="13"/>
      <c r="RUC101" s="13"/>
      <c r="RUD101" s="13"/>
      <c r="RUE101" s="13"/>
      <c r="RUF101" s="13"/>
      <c r="RUG101" s="13"/>
      <c r="RUH101" s="13"/>
      <c r="RUI101" s="13"/>
      <c r="RUJ101" s="13"/>
      <c r="RUK101" s="13"/>
      <c r="RUL101" s="13"/>
      <c r="RUM101" s="13"/>
      <c r="RUN101" s="13"/>
      <c r="RUO101" s="13"/>
      <c r="RUP101" s="13"/>
      <c r="RUQ101" s="13"/>
      <c r="RUR101" s="13"/>
      <c r="RUS101" s="13"/>
      <c r="RUT101" s="13"/>
      <c r="RUU101" s="13"/>
      <c r="RUV101" s="13"/>
      <c r="RUW101" s="13"/>
      <c r="RUX101" s="13"/>
      <c r="RUY101" s="13"/>
      <c r="RUZ101" s="13"/>
      <c r="RVA101" s="13"/>
      <c r="RVB101" s="13"/>
      <c r="RVC101" s="13"/>
      <c r="RVD101" s="13"/>
      <c r="RVE101" s="13"/>
      <c r="RVF101" s="13"/>
      <c r="RVG101" s="13"/>
      <c r="RVH101" s="13"/>
      <c r="RVI101" s="13"/>
      <c r="RVJ101" s="13"/>
      <c r="RVK101" s="13"/>
      <c r="RVL101" s="13"/>
      <c r="RVM101" s="13"/>
      <c r="RVN101" s="13"/>
      <c r="RVO101" s="13"/>
      <c r="RVP101" s="13"/>
      <c r="RVQ101" s="13"/>
      <c r="RVR101" s="13"/>
      <c r="RVS101" s="13"/>
      <c r="RVT101" s="13"/>
      <c r="RVU101" s="13"/>
      <c r="RVV101" s="13"/>
      <c r="RVW101" s="13"/>
      <c r="RVX101" s="13"/>
      <c r="RVY101" s="13"/>
      <c r="RVZ101" s="13"/>
      <c r="RWA101" s="13"/>
      <c r="RWB101" s="13"/>
      <c r="RWC101" s="13"/>
      <c r="RWD101" s="13"/>
      <c r="RWE101" s="13"/>
      <c r="RWF101" s="13"/>
      <c r="RWG101" s="13"/>
      <c r="RWH101" s="13"/>
      <c r="RWI101" s="13"/>
      <c r="RWJ101" s="13"/>
      <c r="RWK101" s="13"/>
      <c r="RWL101" s="13"/>
      <c r="RWM101" s="13"/>
      <c r="RWN101" s="13"/>
      <c r="RWO101" s="13"/>
      <c r="RWP101" s="13"/>
      <c r="RWQ101" s="13"/>
      <c r="RWR101" s="13"/>
      <c r="RWS101" s="13"/>
      <c r="RWT101" s="13"/>
      <c r="RWU101" s="13"/>
      <c r="RWV101" s="13"/>
      <c r="RWW101" s="13"/>
      <c r="RWX101" s="13"/>
      <c r="RWY101" s="13"/>
      <c r="RWZ101" s="13"/>
      <c r="RXA101" s="13"/>
      <c r="RXB101" s="13"/>
      <c r="RXC101" s="13"/>
      <c r="RXD101" s="13"/>
      <c r="RXE101" s="13"/>
      <c r="RXF101" s="13"/>
      <c r="RXG101" s="13"/>
      <c r="RXH101" s="13"/>
      <c r="RXI101" s="13"/>
      <c r="RXJ101" s="13"/>
      <c r="RXK101" s="13"/>
      <c r="RXL101" s="13"/>
      <c r="RXM101" s="13"/>
      <c r="RXN101" s="13"/>
      <c r="RXO101" s="13"/>
      <c r="RXP101" s="13"/>
      <c r="RXQ101" s="13"/>
      <c r="RXR101" s="13"/>
      <c r="RXS101" s="13"/>
      <c r="RXT101" s="13"/>
      <c r="RXU101" s="13"/>
      <c r="RXV101" s="13"/>
      <c r="RXW101" s="13"/>
      <c r="RXX101" s="13"/>
      <c r="RXY101" s="13"/>
      <c r="RXZ101" s="13"/>
      <c r="RYA101" s="13"/>
      <c r="RYB101" s="13"/>
      <c r="RYC101" s="13"/>
      <c r="RYD101" s="13"/>
      <c r="RYE101" s="13"/>
      <c r="RYF101" s="13"/>
      <c r="RYG101" s="13"/>
      <c r="RYH101" s="13"/>
      <c r="RYI101" s="13"/>
      <c r="RYJ101" s="13"/>
      <c r="RYK101" s="13"/>
      <c r="RYL101" s="13"/>
      <c r="RYM101" s="13"/>
      <c r="RYN101" s="13"/>
      <c r="RYO101" s="13"/>
      <c r="RYP101" s="13"/>
      <c r="RYQ101" s="13"/>
      <c r="RYR101" s="13"/>
      <c r="RYS101" s="13"/>
      <c r="RYT101" s="13"/>
      <c r="RYU101" s="13"/>
      <c r="RYV101" s="13"/>
      <c r="RYW101" s="13"/>
      <c r="RYX101" s="13"/>
      <c r="RYY101" s="13"/>
      <c r="RYZ101" s="13"/>
      <c r="RZA101" s="13"/>
      <c r="RZB101" s="13"/>
      <c r="RZC101" s="13"/>
      <c r="RZD101" s="13"/>
      <c r="RZE101" s="13"/>
      <c r="RZF101" s="13"/>
      <c r="RZG101" s="13"/>
      <c r="RZH101" s="13"/>
      <c r="RZI101" s="13"/>
      <c r="RZJ101" s="13"/>
      <c r="RZK101" s="13"/>
      <c r="RZL101" s="13"/>
      <c r="RZM101" s="13"/>
      <c r="RZN101" s="13"/>
      <c r="RZO101" s="13"/>
      <c r="RZP101" s="13"/>
      <c r="RZQ101" s="13"/>
      <c r="RZR101" s="13"/>
      <c r="RZS101" s="13"/>
      <c r="RZT101" s="13"/>
      <c r="RZU101" s="13"/>
      <c r="RZV101" s="13"/>
      <c r="RZW101" s="13"/>
      <c r="RZX101" s="13"/>
      <c r="RZY101" s="13"/>
      <c r="RZZ101" s="13"/>
      <c r="SAA101" s="13"/>
      <c r="SAB101" s="13"/>
      <c r="SAC101" s="13"/>
      <c r="SAD101" s="13"/>
      <c r="SAE101" s="13"/>
      <c r="SAF101" s="13"/>
      <c r="SAG101" s="13"/>
      <c r="SAH101" s="13"/>
      <c r="SAI101" s="13"/>
      <c r="SAJ101" s="13"/>
      <c r="SAK101" s="13"/>
      <c r="SAL101" s="13"/>
      <c r="SAM101" s="13"/>
      <c r="SAN101" s="13"/>
      <c r="SAO101" s="13"/>
      <c r="SAP101" s="13"/>
      <c r="SAQ101" s="13"/>
      <c r="SAR101" s="13"/>
      <c r="SAS101" s="13"/>
      <c r="SAT101" s="13"/>
      <c r="SAU101" s="13"/>
      <c r="SAV101" s="13"/>
      <c r="SAW101" s="13"/>
      <c r="SAX101" s="13"/>
      <c r="SAY101" s="13"/>
      <c r="SAZ101" s="13"/>
      <c r="SBA101" s="13"/>
      <c r="SBB101" s="13"/>
      <c r="SBC101" s="13"/>
      <c r="SBD101" s="13"/>
      <c r="SBE101" s="13"/>
      <c r="SBF101" s="13"/>
      <c r="SBG101" s="13"/>
      <c r="SBH101" s="13"/>
      <c r="SBI101" s="13"/>
      <c r="SBJ101" s="13"/>
      <c r="SBK101" s="13"/>
      <c r="SBL101" s="13"/>
      <c r="SBM101" s="13"/>
      <c r="SBN101" s="13"/>
      <c r="SBO101" s="13"/>
      <c r="SBP101" s="13"/>
      <c r="SBQ101" s="13"/>
      <c r="SBR101" s="13"/>
      <c r="SBS101" s="13"/>
      <c r="SBT101" s="13"/>
      <c r="SBU101" s="13"/>
      <c r="SBV101" s="13"/>
      <c r="SBW101" s="13"/>
      <c r="SBX101" s="13"/>
      <c r="SBY101" s="13"/>
      <c r="SBZ101" s="13"/>
      <c r="SCA101" s="13"/>
      <c r="SCB101" s="13"/>
      <c r="SCC101" s="13"/>
      <c r="SCD101" s="13"/>
      <c r="SCE101" s="13"/>
      <c r="SCF101" s="13"/>
      <c r="SCG101" s="13"/>
      <c r="SCH101" s="13"/>
      <c r="SCI101" s="13"/>
      <c r="SCJ101" s="13"/>
      <c r="SCK101" s="13"/>
      <c r="SCL101" s="13"/>
      <c r="SCM101" s="13"/>
      <c r="SCN101" s="13"/>
      <c r="SCO101" s="13"/>
      <c r="SCP101" s="13"/>
      <c r="SCQ101" s="13"/>
      <c r="SCR101" s="13"/>
      <c r="SCS101" s="13"/>
      <c r="SCT101" s="13"/>
      <c r="SCU101" s="13"/>
      <c r="SCV101" s="13"/>
      <c r="SCW101" s="13"/>
      <c r="SCX101" s="13"/>
      <c r="SCY101" s="13"/>
      <c r="SCZ101" s="13"/>
      <c r="SDA101" s="13"/>
      <c r="SDB101" s="13"/>
      <c r="SDC101" s="13"/>
      <c r="SDD101" s="13"/>
      <c r="SDE101" s="13"/>
      <c r="SDF101" s="13"/>
      <c r="SDG101" s="13"/>
      <c r="SDH101" s="13"/>
      <c r="SDI101" s="13"/>
      <c r="SDJ101" s="13"/>
      <c r="SDK101" s="13"/>
      <c r="SDL101" s="13"/>
      <c r="SDM101" s="13"/>
      <c r="SDN101" s="13"/>
      <c r="SDO101" s="13"/>
      <c r="SDP101" s="13"/>
      <c r="SDQ101" s="13"/>
      <c r="SDR101" s="13"/>
      <c r="SDS101" s="13"/>
      <c r="SDT101" s="13"/>
      <c r="SDU101" s="13"/>
      <c r="SDV101" s="13"/>
      <c r="SDW101" s="13"/>
      <c r="SDX101" s="13"/>
      <c r="SDY101" s="13"/>
      <c r="SDZ101" s="13"/>
      <c r="SEA101" s="13"/>
      <c r="SEB101" s="13"/>
      <c r="SEC101" s="13"/>
      <c r="SED101" s="13"/>
      <c r="SEE101" s="13"/>
      <c r="SEF101" s="13"/>
      <c r="SEG101" s="13"/>
      <c r="SEH101" s="13"/>
      <c r="SEI101" s="13"/>
      <c r="SEJ101" s="13"/>
      <c r="SEK101" s="13"/>
      <c r="SEL101" s="13"/>
      <c r="SEM101" s="13"/>
      <c r="SEN101" s="13"/>
      <c r="SEO101" s="13"/>
      <c r="SEP101" s="13"/>
      <c r="SEQ101" s="13"/>
      <c r="SER101" s="13"/>
      <c r="SES101" s="13"/>
      <c r="SET101" s="13"/>
      <c r="SEU101" s="13"/>
      <c r="SEV101" s="13"/>
      <c r="SEW101" s="13"/>
      <c r="SEX101" s="13"/>
      <c r="SEY101" s="13"/>
      <c r="SEZ101" s="13"/>
      <c r="SFA101" s="13"/>
      <c r="SFB101" s="13"/>
      <c r="SFC101" s="13"/>
      <c r="SFD101" s="13"/>
      <c r="SFE101" s="13"/>
      <c r="SFF101" s="13"/>
      <c r="SFG101" s="13"/>
      <c r="SFH101" s="13"/>
      <c r="SFI101" s="13"/>
      <c r="SFJ101" s="13"/>
      <c r="SFK101" s="13"/>
      <c r="SFL101" s="13"/>
      <c r="SFM101" s="13"/>
      <c r="SFN101" s="13"/>
      <c r="SFO101" s="13"/>
      <c r="SFP101" s="13"/>
      <c r="SFQ101" s="13"/>
      <c r="SFR101" s="13"/>
      <c r="SFS101" s="13"/>
      <c r="SFT101" s="13"/>
      <c r="SFU101" s="13"/>
      <c r="SFV101" s="13"/>
      <c r="SFW101" s="13"/>
      <c r="SFX101" s="13"/>
      <c r="SFY101" s="13"/>
      <c r="SFZ101" s="13"/>
      <c r="SGA101" s="13"/>
      <c r="SGB101" s="13"/>
      <c r="SGC101" s="13"/>
      <c r="SGD101" s="13"/>
      <c r="SGE101" s="13"/>
      <c r="SGF101" s="13"/>
      <c r="SGG101" s="13"/>
      <c r="SGH101" s="13"/>
      <c r="SGI101" s="13"/>
      <c r="SGJ101" s="13"/>
      <c r="SGK101" s="13"/>
      <c r="SGL101" s="13"/>
      <c r="SGM101" s="13"/>
      <c r="SGN101" s="13"/>
      <c r="SGO101" s="13"/>
      <c r="SGP101" s="13"/>
      <c r="SGQ101" s="13"/>
      <c r="SGR101" s="13"/>
      <c r="SGS101" s="13"/>
      <c r="SGT101" s="13"/>
      <c r="SGU101" s="13"/>
      <c r="SGV101" s="13"/>
      <c r="SGW101" s="13"/>
      <c r="SGX101" s="13"/>
      <c r="SGY101" s="13"/>
      <c r="SGZ101" s="13"/>
      <c r="SHA101" s="13"/>
      <c r="SHB101" s="13"/>
      <c r="SHC101" s="13"/>
      <c r="SHD101" s="13"/>
      <c r="SHE101" s="13"/>
      <c r="SHF101" s="13"/>
      <c r="SHG101" s="13"/>
      <c r="SHH101" s="13"/>
      <c r="SHI101" s="13"/>
      <c r="SHJ101" s="13"/>
      <c r="SHK101" s="13"/>
      <c r="SHL101" s="13"/>
      <c r="SHM101" s="13"/>
      <c r="SHN101" s="13"/>
      <c r="SHO101" s="13"/>
      <c r="SHP101" s="13"/>
      <c r="SHQ101" s="13"/>
      <c r="SHR101" s="13"/>
      <c r="SHS101" s="13"/>
      <c r="SHT101" s="13"/>
      <c r="SHU101" s="13"/>
      <c r="SHV101" s="13"/>
      <c r="SHW101" s="13"/>
      <c r="SHX101" s="13"/>
      <c r="SHY101" s="13"/>
      <c r="SHZ101" s="13"/>
      <c r="SIA101" s="13"/>
      <c r="SIB101" s="13"/>
      <c r="SIC101" s="13"/>
      <c r="SID101" s="13"/>
      <c r="SIE101" s="13"/>
      <c r="SIF101" s="13"/>
      <c r="SIG101" s="13"/>
      <c r="SIH101" s="13"/>
      <c r="SII101" s="13"/>
      <c r="SIJ101" s="13"/>
      <c r="SIK101" s="13"/>
      <c r="SIL101" s="13"/>
      <c r="SIM101" s="13"/>
      <c r="SIN101" s="13"/>
      <c r="SIO101" s="13"/>
      <c r="SIP101" s="13"/>
      <c r="SIQ101" s="13"/>
      <c r="SIR101" s="13"/>
      <c r="SIS101" s="13"/>
      <c r="SIT101" s="13"/>
      <c r="SIU101" s="13"/>
      <c r="SIV101" s="13"/>
      <c r="SIW101" s="13"/>
      <c r="SIX101" s="13"/>
      <c r="SIY101" s="13"/>
      <c r="SIZ101" s="13"/>
      <c r="SJA101" s="13"/>
      <c r="SJB101" s="13"/>
      <c r="SJC101" s="13"/>
      <c r="SJD101" s="13"/>
      <c r="SJE101" s="13"/>
      <c r="SJF101" s="13"/>
      <c r="SJG101" s="13"/>
      <c r="SJH101" s="13"/>
      <c r="SJI101" s="13"/>
      <c r="SJJ101" s="13"/>
      <c r="SJK101" s="13"/>
      <c r="SJL101" s="13"/>
      <c r="SJM101" s="13"/>
      <c r="SJN101" s="13"/>
      <c r="SJO101" s="13"/>
      <c r="SJP101" s="13"/>
      <c r="SJQ101" s="13"/>
      <c r="SJR101" s="13"/>
      <c r="SJS101" s="13"/>
      <c r="SJT101" s="13"/>
      <c r="SJU101" s="13"/>
      <c r="SJV101" s="13"/>
      <c r="SJW101" s="13"/>
      <c r="SJX101" s="13"/>
      <c r="SJY101" s="13"/>
      <c r="SJZ101" s="13"/>
      <c r="SKA101" s="13"/>
      <c r="SKB101" s="13"/>
      <c r="SKC101" s="13"/>
      <c r="SKD101" s="13"/>
      <c r="SKE101" s="13"/>
      <c r="SKF101" s="13"/>
      <c r="SKG101" s="13"/>
      <c r="SKH101" s="13"/>
      <c r="SKI101" s="13"/>
      <c r="SKJ101" s="13"/>
      <c r="SKK101" s="13"/>
      <c r="SKL101" s="13"/>
      <c r="SKM101" s="13"/>
      <c r="SKN101" s="13"/>
      <c r="SKO101" s="13"/>
      <c r="SKP101" s="13"/>
      <c r="SKQ101" s="13"/>
      <c r="SKR101" s="13"/>
      <c r="SKS101" s="13"/>
      <c r="SKT101" s="13"/>
      <c r="SKU101" s="13"/>
      <c r="SKV101" s="13"/>
      <c r="SKW101" s="13"/>
      <c r="SKX101" s="13"/>
      <c r="SKY101" s="13"/>
      <c r="SKZ101" s="13"/>
      <c r="SLA101" s="13"/>
      <c r="SLB101" s="13"/>
      <c r="SLC101" s="13"/>
      <c r="SLD101" s="13"/>
      <c r="SLE101" s="13"/>
      <c r="SLF101" s="13"/>
      <c r="SLG101" s="13"/>
      <c r="SLH101" s="13"/>
      <c r="SLI101" s="13"/>
      <c r="SLJ101" s="13"/>
      <c r="SLK101" s="13"/>
      <c r="SLL101" s="13"/>
      <c r="SLM101" s="13"/>
      <c r="SLN101" s="13"/>
      <c r="SLO101" s="13"/>
      <c r="SLP101" s="13"/>
      <c r="SLQ101" s="13"/>
      <c r="SLR101" s="13"/>
      <c r="SLS101" s="13"/>
      <c r="SLT101" s="13"/>
      <c r="SLU101" s="13"/>
      <c r="SLV101" s="13"/>
      <c r="SLW101" s="13"/>
      <c r="SLX101" s="13"/>
      <c r="SLY101" s="13"/>
      <c r="SLZ101" s="13"/>
      <c r="SMA101" s="13"/>
      <c r="SMB101" s="13"/>
      <c r="SMC101" s="13"/>
      <c r="SMD101" s="13"/>
      <c r="SME101" s="13"/>
      <c r="SMF101" s="13"/>
      <c r="SMG101" s="13"/>
      <c r="SMH101" s="13"/>
      <c r="SMI101" s="13"/>
      <c r="SMJ101" s="13"/>
      <c r="SMK101" s="13"/>
      <c r="SML101" s="13"/>
      <c r="SMM101" s="13"/>
      <c r="SMN101" s="13"/>
      <c r="SMO101" s="13"/>
      <c r="SMP101" s="13"/>
      <c r="SMQ101" s="13"/>
      <c r="SMR101" s="13"/>
      <c r="SMS101" s="13"/>
      <c r="SMT101" s="13"/>
      <c r="SMU101" s="13"/>
      <c r="SMV101" s="13"/>
      <c r="SMW101" s="13"/>
      <c r="SMX101" s="13"/>
      <c r="SMY101" s="13"/>
      <c r="SMZ101" s="13"/>
      <c r="SNA101" s="13"/>
      <c r="SNB101" s="13"/>
      <c r="SNC101" s="13"/>
      <c r="SND101" s="13"/>
      <c r="SNE101" s="13"/>
      <c r="SNF101" s="13"/>
      <c r="SNG101" s="13"/>
      <c r="SNH101" s="13"/>
      <c r="SNI101" s="13"/>
      <c r="SNJ101" s="13"/>
      <c r="SNK101" s="13"/>
      <c r="SNL101" s="13"/>
      <c r="SNM101" s="13"/>
      <c r="SNN101" s="13"/>
      <c r="SNO101" s="13"/>
      <c r="SNP101" s="13"/>
      <c r="SNQ101" s="13"/>
      <c r="SNR101" s="13"/>
      <c r="SNS101" s="13"/>
      <c r="SNT101" s="13"/>
      <c r="SNU101" s="13"/>
      <c r="SNV101" s="13"/>
      <c r="SNW101" s="13"/>
      <c r="SNX101" s="13"/>
      <c r="SNY101" s="13"/>
      <c r="SNZ101" s="13"/>
      <c r="SOA101" s="13"/>
      <c r="SOB101" s="13"/>
      <c r="SOC101" s="13"/>
      <c r="SOD101" s="13"/>
      <c r="SOE101" s="13"/>
      <c r="SOF101" s="13"/>
      <c r="SOG101" s="13"/>
      <c r="SOH101" s="13"/>
      <c r="SOI101" s="13"/>
      <c r="SOJ101" s="13"/>
      <c r="SOK101" s="13"/>
      <c r="SOL101" s="13"/>
      <c r="SOM101" s="13"/>
      <c r="SON101" s="13"/>
      <c r="SOO101" s="13"/>
      <c r="SOP101" s="13"/>
      <c r="SOQ101" s="13"/>
      <c r="SOR101" s="13"/>
      <c r="SOS101" s="13"/>
      <c r="SOT101" s="13"/>
      <c r="SOU101" s="13"/>
      <c r="SOV101" s="13"/>
      <c r="SOW101" s="13"/>
      <c r="SOX101" s="13"/>
      <c r="SOY101" s="13"/>
      <c r="SOZ101" s="13"/>
      <c r="SPA101" s="13"/>
      <c r="SPB101" s="13"/>
      <c r="SPC101" s="13"/>
      <c r="SPD101" s="13"/>
      <c r="SPE101" s="13"/>
      <c r="SPF101" s="13"/>
      <c r="SPG101" s="13"/>
      <c r="SPH101" s="13"/>
      <c r="SPI101" s="13"/>
      <c r="SPJ101" s="13"/>
      <c r="SPK101" s="13"/>
      <c r="SPL101" s="13"/>
      <c r="SPM101" s="13"/>
      <c r="SPN101" s="13"/>
      <c r="SPO101" s="13"/>
      <c r="SPP101" s="13"/>
      <c r="SPQ101" s="13"/>
      <c r="SPR101" s="13"/>
      <c r="SPS101" s="13"/>
      <c r="SPT101" s="13"/>
      <c r="SPU101" s="13"/>
      <c r="SPV101" s="13"/>
      <c r="SPW101" s="13"/>
      <c r="SPX101" s="13"/>
      <c r="SPY101" s="13"/>
      <c r="SPZ101" s="13"/>
      <c r="SQA101" s="13"/>
      <c r="SQB101" s="13"/>
      <c r="SQC101" s="13"/>
      <c r="SQD101" s="13"/>
      <c r="SQE101" s="13"/>
      <c r="SQF101" s="13"/>
      <c r="SQG101" s="13"/>
      <c r="SQH101" s="13"/>
      <c r="SQI101" s="13"/>
      <c r="SQJ101" s="13"/>
      <c r="SQK101" s="13"/>
      <c r="SQL101" s="13"/>
      <c r="SQM101" s="13"/>
      <c r="SQN101" s="13"/>
      <c r="SQO101" s="13"/>
      <c r="SQP101" s="13"/>
      <c r="SQQ101" s="13"/>
      <c r="SQR101" s="13"/>
      <c r="SQS101" s="13"/>
      <c r="SQT101" s="13"/>
      <c r="SQU101" s="13"/>
      <c r="SQV101" s="13"/>
      <c r="SQW101" s="13"/>
      <c r="SQX101" s="13"/>
      <c r="SQY101" s="13"/>
      <c r="SQZ101" s="13"/>
      <c r="SRA101" s="13"/>
      <c r="SRB101" s="13"/>
      <c r="SRC101" s="13"/>
      <c r="SRD101" s="13"/>
      <c r="SRE101" s="13"/>
      <c r="SRF101" s="13"/>
      <c r="SRG101" s="13"/>
      <c r="SRH101" s="13"/>
      <c r="SRI101" s="13"/>
      <c r="SRJ101" s="13"/>
      <c r="SRK101" s="13"/>
      <c r="SRL101" s="13"/>
      <c r="SRM101" s="13"/>
      <c r="SRN101" s="13"/>
      <c r="SRO101" s="13"/>
      <c r="SRP101" s="13"/>
      <c r="SRQ101" s="13"/>
      <c r="SRR101" s="13"/>
      <c r="SRS101" s="13"/>
      <c r="SRT101" s="13"/>
      <c r="SRU101" s="13"/>
      <c r="SRV101" s="13"/>
      <c r="SRW101" s="13"/>
      <c r="SRX101" s="13"/>
      <c r="SRY101" s="13"/>
      <c r="SRZ101" s="13"/>
      <c r="SSA101" s="13"/>
      <c r="SSB101" s="13"/>
      <c r="SSC101" s="13"/>
      <c r="SSD101" s="13"/>
      <c r="SSE101" s="13"/>
      <c r="SSF101" s="13"/>
      <c r="SSG101" s="13"/>
      <c r="SSH101" s="13"/>
      <c r="SSI101" s="13"/>
      <c r="SSJ101" s="13"/>
      <c r="SSK101" s="13"/>
      <c r="SSL101" s="13"/>
      <c r="SSM101" s="13"/>
      <c r="SSN101" s="13"/>
      <c r="SSO101" s="13"/>
      <c r="SSP101" s="13"/>
      <c r="SSQ101" s="13"/>
      <c r="SSR101" s="13"/>
      <c r="SSS101" s="13"/>
      <c r="SST101" s="13"/>
      <c r="SSU101" s="13"/>
      <c r="SSV101" s="13"/>
      <c r="SSW101" s="13"/>
      <c r="SSX101" s="13"/>
      <c r="SSY101" s="13"/>
      <c r="SSZ101" s="13"/>
      <c r="STA101" s="13"/>
      <c r="STB101" s="13"/>
      <c r="STC101" s="13"/>
      <c r="STD101" s="13"/>
      <c r="STE101" s="13"/>
      <c r="STF101" s="13"/>
      <c r="STG101" s="13"/>
      <c r="STH101" s="13"/>
      <c r="STI101" s="13"/>
      <c r="STJ101" s="13"/>
      <c r="STK101" s="13"/>
      <c r="STL101" s="13"/>
      <c r="STM101" s="13"/>
      <c r="STN101" s="13"/>
      <c r="STO101" s="13"/>
      <c r="STP101" s="13"/>
      <c r="STQ101" s="13"/>
      <c r="STR101" s="13"/>
      <c r="STS101" s="13"/>
      <c r="STT101" s="13"/>
      <c r="STU101" s="13"/>
      <c r="STV101" s="13"/>
      <c r="STW101" s="13"/>
      <c r="STX101" s="13"/>
      <c r="STY101" s="13"/>
      <c r="STZ101" s="13"/>
      <c r="SUA101" s="13"/>
      <c r="SUB101" s="13"/>
      <c r="SUC101" s="13"/>
      <c r="SUD101" s="13"/>
      <c r="SUE101" s="13"/>
      <c r="SUF101" s="13"/>
      <c r="SUG101" s="13"/>
      <c r="SUH101" s="13"/>
      <c r="SUI101" s="13"/>
      <c r="SUJ101" s="13"/>
      <c r="SUK101" s="13"/>
      <c r="SUL101" s="13"/>
      <c r="SUM101" s="13"/>
      <c r="SUN101" s="13"/>
      <c r="SUO101" s="13"/>
      <c r="SUP101" s="13"/>
      <c r="SUQ101" s="13"/>
      <c r="SUR101" s="13"/>
      <c r="SUS101" s="13"/>
      <c r="SUT101" s="13"/>
      <c r="SUU101" s="13"/>
      <c r="SUV101" s="13"/>
      <c r="SUW101" s="13"/>
      <c r="SUX101" s="13"/>
      <c r="SUY101" s="13"/>
      <c r="SUZ101" s="13"/>
      <c r="SVA101" s="13"/>
      <c r="SVB101" s="13"/>
      <c r="SVC101" s="13"/>
      <c r="SVD101" s="13"/>
      <c r="SVE101" s="13"/>
      <c r="SVF101" s="13"/>
      <c r="SVG101" s="13"/>
      <c r="SVH101" s="13"/>
      <c r="SVI101" s="13"/>
      <c r="SVJ101" s="13"/>
      <c r="SVK101" s="13"/>
      <c r="SVL101" s="13"/>
      <c r="SVM101" s="13"/>
      <c r="SVN101" s="13"/>
      <c r="SVO101" s="13"/>
      <c r="SVP101" s="13"/>
      <c r="SVQ101" s="13"/>
      <c r="SVR101" s="13"/>
      <c r="SVS101" s="13"/>
      <c r="SVT101" s="13"/>
      <c r="SVU101" s="13"/>
      <c r="SVV101" s="13"/>
      <c r="SVW101" s="13"/>
      <c r="SVX101" s="13"/>
      <c r="SVY101" s="13"/>
      <c r="SVZ101" s="13"/>
      <c r="SWA101" s="13"/>
      <c r="SWB101" s="13"/>
      <c r="SWC101" s="13"/>
      <c r="SWD101" s="13"/>
      <c r="SWE101" s="13"/>
      <c r="SWF101" s="13"/>
      <c r="SWG101" s="13"/>
      <c r="SWH101" s="13"/>
      <c r="SWI101" s="13"/>
      <c r="SWJ101" s="13"/>
      <c r="SWK101" s="13"/>
      <c r="SWL101" s="13"/>
      <c r="SWM101" s="13"/>
      <c r="SWN101" s="13"/>
      <c r="SWO101" s="13"/>
      <c r="SWP101" s="13"/>
      <c r="SWQ101" s="13"/>
      <c r="SWR101" s="13"/>
      <c r="SWS101" s="13"/>
      <c r="SWT101" s="13"/>
      <c r="SWU101" s="13"/>
      <c r="SWV101" s="13"/>
      <c r="SWW101" s="13"/>
      <c r="SWX101" s="13"/>
      <c r="SWY101" s="13"/>
      <c r="SWZ101" s="13"/>
      <c r="SXA101" s="13"/>
      <c r="SXB101" s="13"/>
      <c r="SXC101" s="13"/>
      <c r="SXD101" s="13"/>
      <c r="SXE101" s="13"/>
      <c r="SXF101" s="13"/>
      <c r="SXG101" s="13"/>
      <c r="SXH101" s="13"/>
      <c r="SXI101" s="13"/>
      <c r="SXJ101" s="13"/>
      <c r="SXK101" s="13"/>
      <c r="SXL101" s="13"/>
      <c r="SXM101" s="13"/>
      <c r="SXN101" s="13"/>
      <c r="SXO101" s="13"/>
      <c r="SXP101" s="13"/>
      <c r="SXQ101" s="13"/>
      <c r="SXR101" s="13"/>
      <c r="SXS101" s="13"/>
      <c r="SXT101" s="13"/>
      <c r="SXU101" s="13"/>
      <c r="SXV101" s="13"/>
      <c r="SXW101" s="13"/>
      <c r="SXX101" s="13"/>
      <c r="SXY101" s="13"/>
      <c r="SXZ101" s="13"/>
      <c r="SYA101" s="13"/>
      <c r="SYB101" s="13"/>
      <c r="SYC101" s="13"/>
      <c r="SYD101" s="13"/>
      <c r="SYE101" s="13"/>
      <c r="SYF101" s="13"/>
      <c r="SYG101" s="13"/>
      <c r="SYH101" s="13"/>
      <c r="SYI101" s="13"/>
      <c r="SYJ101" s="13"/>
      <c r="SYK101" s="13"/>
      <c r="SYL101" s="13"/>
      <c r="SYM101" s="13"/>
      <c r="SYN101" s="13"/>
      <c r="SYO101" s="13"/>
      <c r="SYP101" s="13"/>
      <c r="SYQ101" s="13"/>
      <c r="SYR101" s="13"/>
      <c r="SYS101" s="13"/>
      <c r="SYT101" s="13"/>
      <c r="SYU101" s="13"/>
      <c r="SYV101" s="13"/>
      <c r="SYW101" s="13"/>
      <c r="SYX101" s="13"/>
      <c r="SYY101" s="13"/>
      <c r="SYZ101" s="13"/>
      <c r="SZA101" s="13"/>
      <c r="SZB101" s="13"/>
      <c r="SZC101" s="13"/>
      <c r="SZD101" s="13"/>
      <c r="SZE101" s="13"/>
      <c r="SZF101" s="13"/>
      <c r="SZG101" s="13"/>
      <c r="SZH101" s="13"/>
      <c r="SZI101" s="13"/>
      <c r="SZJ101" s="13"/>
      <c r="SZK101" s="13"/>
      <c r="SZL101" s="13"/>
      <c r="SZM101" s="13"/>
      <c r="SZN101" s="13"/>
      <c r="SZO101" s="13"/>
      <c r="SZP101" s="13"/>
      <c r="SZQ101" s="13"/>
      <c r="SZR101" s="13"/>
      <c r="SZS101" s="13"/>
      <c r="SZT101" s="13"/>
      <c r="SZU101" s="13"/>
      <c r="SZV101" s="13"/>
      <c r="SZW101" s="13"/>
      <c r="SZX101" s="13"/>
      <c r="SZY101" s="13"/>
      <c r="SZZ101" s="13"/>
      <c r="TAA101" s="13"/>
      <c r="TAB101" s="13"/>
      <c r="TAC101" s="13"/>
      <c r="TAD101" s="13"/>
      <c r="TAE101" s="13"/>
      <c r="TAF101" s="13"/>
      <c r="TAG101" s="13"/>
      <c r="TAH101" s="13"/>
      <c r="TAI101" s="13"/>
      <c r="TAJ101" s="13"/>
      <c r="TAK101" s="13"/>
      <c r="TAL101" s="13"/>
      <c r="TAM101" s="13"/>
      <c r="TAN101" s="13"/>
      <c r="TAO101" s="13"/>
      <c r="TAP101" s="13"/>
      <c r="TAQ101" s="13"/>
      <c r="TAR101" s="13"/>
      <c r="TAS101" s="13"/>
      <c r="TAT101" s="13"/>
      <c r="TAU101" s="13"/>
      <c r="TAV101" s="13"/>
      <c r="TAW101" s="13"/>
      <c r="TAX101" s="13"/>
      <c r="TAY101" s="13"/>
      <c r="TAZ101" s="13"/>
      <c r="TBA101" s="13"/>
      <c r="TBB101" s="13"/>
      <c r="TBC101" s="13"/>
      <c r="TBD101" s="13"/>
      <c r="TBE101" s="13"/>
      <c r="TBF101" s="13"/>
      <c r="TBG101" s="13"/>
      <c r="TBH101" s="13"/>
      <c r="TBI101" s="13"/>
      <c r="TBJ101" s="13"/>
      <c r="TBK101" s="13"/>
      <c r="TBL101" s="13"/>
      <c r="TBM101" s="13"/>
      <c r="TBN101" s="13"/>
      <c r="TBO101" s="13"/>
      <c r="TBP101" s="13"/>
      <c r="TBQ101" s="13"/>
      <c r="TBR101" s="13"/>
      <c r="TBS101" s="13"/>
      <c r="TBT101" s="13"/>
      <c r="TBU101" s="13"/>
      <c r="TBV101" s="13"/>
      <c r="TBW101" s="13"/>
      <c r="TBX101" s="13"/>
      <c r="TBY101" s="13"/>
      <c r="TBZ101" s="13"/>
      <c r="TCA101" s="13"/>
      <c r="TCB101" s="13"/>
      <c r="TCC101" s="13"/>
      <c r="TCD101" s="13"/>
      <c r="TCE101" s="13"/>
      <c r="TCF101" s="13"/>
      <c r="TCG101" s="13"/>
      <c r="TCH101" s="13"/>
      <c r="TCI101" s="13"/>
      <c r="TCJ101" s="13"/>
      <c r="TCK101" s="13"/>
      <c r="TCL101" s="13"/>
      <c r="TCM101" s="13"/>
      <c r="TCN101" s="13"/>
      <c r="TCO101" s="13"/>
      <c r="TCP101" s="13"/>
      <c r="TCQ101" s="13"/>
      <c r="TCR101" s="13"/>
      <c r="TCS101" s="13"/>
      <c r="TCT101" s="13"/>
      <c r="TCU101" s="13"/>
      <c r="TCV101" s="13"/>
      <c r="TCW101" s="13"/>
      <c r="TCX101" s="13"/>
      <c r="TCY101" s="13"/>
      <c r="TCZ101" s="13"/>
      <c r="TDA101" s="13"/>
      <c r="TDB101" s="13"/>
      <c r="TDC101" s="13"/>
      <c r="TDD101" s="13"/>
      <c r="TDE101" s="13"/>
      <c r="TDF101" s="13"/>
      <c r="TDG101" s="13"/>
      <c r="TDH101" s="13"/>
      <c r="TDI101" s="13"/>
      <c r="TDJ101" s="13"/>
      <c r="TDK101" s="13"/>
      <c r="TDL101" s="13"/>
      <c r="TDM101" s="13"/>
      <c r="TDN101" s="13"/>
      <c r="TDO101" s="13"/>
      <c r="TDP101" s="13"/>
      <c r="TDQ101" s="13"/>
      <c r="TDR101" s="13"/>
      <c r="TDS101" s="13"/>
      <c r="TDT101" s="13"/>
      <c r="TDU101" s="13"/>
      <c r="TDV101" s="13"/>
      <c r="TDW101" s="13"/>
      <c r="TDX101" s="13"/>
      <c r="TDY101" s="13"/>
      <c r="TDZ101" s="13"/>
      <c r="TEA101" s="13"/>
      <c r="TEB101" s="13"/>
      <c r="TEC101" s="13"/>
      <c r="TED101" s="13"/>
      <c r="TEE101" s="13"/>
      <c r="TEF101" s="13"/>
      <c r="TEG101" s="13"/>
      <c r="TEH101" s="13"/>
      <c r="TEI101" s="13"/>
      <c r="TEJ101" s="13"/>
      <c r="TEK101" s="13"/>
      <c r="TEL101" s="13"/>
      <c r="TEM101" s="13"/>
      <c r="TEN101" s="13"/>
      <c r="TEO101" s="13"/>
      <c r="TEP101" s="13"/>
      <c r="TEQ101" s="13"/>
      <c r="TER101" s="13"/>
      <c r="TES101" s="13"/>
      <c r="TET101" s="13"/>
      <c r="TEU101" s="13"/>
      <c r="TEV101" s="13"/>
      <c r="TEW101" s="13"/>
      <c r="TEX101" s="13"/>
      <c r="TEY101" s="13"/>
      <c r="TEZ101" s="13"/>
      <c r="TFA101" s="13"/>
      <c r="TFB101" s="13"/>
      <c r="TFC101" s="13"/>
      <c r="TFD101" s="13"/>
      <c r="TFE101" s="13"/>
      <c r="TFF101" s="13"/>
      <c r="TFG101" s="13"/>
      <c r="TFH101" s="13"/>
      <c r="TFI101" s="13"/>
      <c r="TFJ101" s="13"/>
      <c r="TFK101" s="13"/>
      <c r="TFL101" s="13"/>
      <c r="TFM101" s="13"/>
      <c r="TFN101" s="13"/>
      <c r="TFO101" s="13"/>
      <c r="TFP101" s="13"/>
      <c r="TFQ101" s="13"/>
      <c r="TFR101" s="13"/>
      <c r="TFS101" s="13"/>
      <c r="TFT101" s="13"/>
      <c r="TFU101" s="13"/>
      <c r="TFV101" s="13"/>
      <c r="TFW101" s="13"/>
      <c r="TFX101" s="13"/>
      <c r="TFY101" s="13"/>
      <c r="TFZ101" s="13"/>
      <c r="TGA101" s="13"/>
      <c r="TGB101" s="13"/>
      <c r="TGC101" s="13"/>
      <c r="TGD101" s="13"/>
      <c r="TGE101" s="13"/>
      <c r="TGF101" s="13"/>
      <c r="TGG101" s="13"/>
      <c r="TGH101" s="13"/>
      <c r="TGI101" s="13"/>
      <c r="TGJ101" s="13"/>
      <c r="TGK101" s="13"/>
      <c r="TGL101" s="13"/>
      <c r="TGM101" s="13"/>
      <c r="TGN101" s="13"/>
      <c r="TGO101" s="13"/>
      <c r="TGP101" s="13"/>
      <c r="TGQ101" s="13"/>
      <c r="TGR101" s="13"/>
      <c r="TGS101" s="13"/>
      <c r="TGT101" s="13"/>
      <c r="TGU101" s="13"/>
      <c r="TGV101" s="13"/>
      <c r="TGW101" s="13"/>
      <c r="TGX101" s="13"/>
      <c r="TGY101" s="13"/>
      <c r="TGZ101" s="13"/>
      <c r="THA101" s="13"/>
      <c r="THB101" s="13"/>
      <c r="THC101" s="13"/>
      <c r="THD101" s="13"/>
      <c r="THE101" s="13"/>
      <c r="THF101" s="13"/>
      <c r="THG101" s="13"/>
      <c r="THH101" s="13"/>
      <c r="THI101" s="13"/>
      <c r="THJ101" s="13"/>
      <c r="THK101" s="13"/>
      <c r="THL101" s="13"/>
      <c r="THM101" s="13"/>
      <c r="THN101" s="13"/>
      <c r="THO101" s="13"/>
      <c r="THP101" s="13"/>
      <c r="THQ101" s="13"/>
      <c r="THR101" s="13"/>
      <c r="THS101" s="13"/>
      <c r="THT101" s="13"/>
      <c r="THU101" s="13"/>
      <c r="THV101" s="13"/>
      <c r="THW101" s="13"/>
      <c r="THX101" s="13"/>
      <c r="THY101" s="13"/>
      <c r="THZ101" s="13"/>
      <c r="TIA101" s="13"/>
      <c r="TIB101" s="13"/>
      <c r="TIC101" s="13"/>
      <c r="TID101" s="13"/>
      <c r="TIE101" s="13"/>
      <c r="TIF101" s="13"/>
      <c r="TIG101" s="13"/>
      <c r="TIH101" s="13"/>
      <c r="TII101" s="13"/>
      <c r="TIJ101" s="13"/>
      <c r="TIK101" s="13"/>
      <c r="TIL101" s="13"/>
      <c r="TIM101" s="13"/>
      <c r="TIN101" s="13"/>
      <c r="TIO101" s="13"/>
      <c r="TIP101" s="13"/>
      <c r="TIQ101" s="13"/>
      <c r="TIR101" s="13"/>
      <c r="TIS101" s="13"/>
      <c r="TIT101" s="13"/>
      <c r="TIU101" s="13"/>
      <c r="TIV101" s="13"/>
      <c r="TIW101" s="13"/>
      <c r="TIX101" s="13"/>
      <c r="TIY101" s="13"/>
      <c r="TIZ101" s="13"/>
      <c r="TJA101" s="13"/>
      <c r="TJB101" s="13"/>
      <c r="TJC101" s="13"/>
      <c r="TJD101" s="13"/>
      <c r="TJE101" s="13"/>
      <c r="TJF101" s="13"/>
      <c r="TJG101" s="13"/>
      <c r="TJH101" s="13"/>
      <c r="TJI101" s="13"/>
      <c r="TJJ101" s="13"/>
      <c r="TJK101" s="13"/>
      <c r="TJL101" s="13"/>
      <c r="TJM101" s="13"/>
      <c r="TJN101" s="13"/>
      <c r="TJO101" s="13"/>
      <c r="TJP101" s="13"/>
      <c r="TJQ101" s="13"/>
      <c r="TJR101" s="13"/>
      <c r="TJS101" s="13"/>
      <c r="TJT101" s="13"/>
      <c r="TJU101" s="13"/>
      <c r="TJV101" s="13"/>
      <c r="TJW101" s="13"/>
      <c r="TJX101" s="13"/>
      <c r="TJY101" s="13"/>
      <c r="TJZ101" s="13"/>
      <c r="TKA101" s="13"/>
      <c r="TKB101" s="13"/>
      <c r="TKC101" s="13"/>
      <c r="TKD101" s="13"/>
      <c r="TKE101" s="13"/>
      <c r="TKF101" s="13"/>
      <c r="TKG101" s="13"/>
      <c r="TKH101" s="13"/>
      <c r="TKI101" s="13"/>
      <c r="TKJ101" s="13"/>
      <c r="TKK101" s="13"/>
      <c r="TKL101" s="13"/>
      <c r="TKM101" s="13"/>
      <c r="TKN101" s="13"/>
      <c r="TKO101" s="13"/>
      <c r="TKP101" s="13"/>
      <c r="TKQ101" s="13"/>
      <c r="TKR101" s="13"/>
      <c r="TKS101" s="13"/>
      <c r="TKT101" s="13"/>
      <c r="TKU101" s="13"/>
      <c r="TKV101" s="13"/>
      <c r="TKW101" s="13"/>
      <c r="TKX101" s="13"/>
      <c r="TKY101" s="13"/>
      <c r="TKZ101" s="13"/>
      <c r="TLA101" s="13"/>
      <c r="TLB101" s="13"/>
      <c r="TLC101" s="13"/>
      <c r="TLD101" s="13"/>
      <c r="TLE101" s="13"/>
      <c r="TLF101" s="13"/>
      <c r="TLG101" s="13"/>
      <c r="TLH101" s="13"/>
      <c r="TLI101" s="13"/>
      <c r="TLJ101" s="13"/>
      <c r="TLK101" s="13"/>
      <c r="TLL101" s="13"/>
      <c r="TLM101" s="13"/>
      <c r="TLN101" s="13"/>
      <c r="TLO101" s="13"/>
      <c r="TLP101" s="13"/>
      <c r="TLQ101" s="13"/>
      <c r="TLR101" s="13"/>
      <c r="TLS101" s="13"/>
      <c r="TLT101" s="13"/>
      <c r="TLU101" s="13"/>
      <c r="TLV101" s="13"/>
      <c r="TLW101" s="13"/>
      <c r="TLX101" s="13"/>
      <c r="TLY101" s="13"/>
      <c r="TLZ101" s="13"/>
      <c r="TMA101" s="13"/>
      <c r="TMB101" s="13"/>
      <c r="TMC101" s="13"/>
      <c r="TMD101" s="13"/>
      <c r="TME101" s="13"/>
      <c r="TMF101" s="13"/>
      <c r="TMG101" s="13"/>
      <c r="TMH101" s="13"/>
      <c r="TMI101" s="13"/>
      <c r="TMJ101" s="13"/>
      <c r="TMK101" s="13"/>
      <c r="TML101" s="13"/>
      <c r="TMM101" s="13"/>
      <c r="TMN101" s="13"/>
      <c r="TMO101" s="13"/>
      <c r="TMP101" s="13"/>
      <c r="TMQ101" s="13"/>
      <c r="TMR101" s="13"/>
      <c r="TMS101" s="13"/>
      <c r="TMT101" s="13"/>
      <c r="TMU101" s="13"/>
      <c r="TMV101" s="13"/>
      <c r="TMW101" s="13"/>
      <c r="TMX101" s="13"/>
      <c r="TMY101" s="13"/>
      <c r="TMZ101" s="13"/>
      <c r="TNA101" s="13"/>
      <c r="TNB101" s="13"/>
      <c r="TNC101" s="13"/>
      <c r="TND101" s="13"/>
      <c r="TNE101" s="13"/>
      <c r="TNF101" s="13"/>
      <c r="TNG101" s="13"/>
      <c r="TNH101" s="13"/>
      <c r="TNI101" s="13"/>
      <c r="TNJ101" s="13"/>
      <c r="TNK101" s="13"/>
      <c r="TNL101" s="13"/>
      <c r="TNM101" s="13"/>
      <c r="TNN101" s="13"/>
      <c r="TNO101" s="13"/>
      <c r="TNP101" s="13"/>
      <c r="TNQ101" s="13"/>
      <c r="TNR101" s="13"/>
      <c r="TNS101" s="13"/>
      <c r="TNT101" s="13"/>
      <c r="TNU101" s="13"/>
      <c r="TNV101" s="13"/>
      <c r="TNW101" s="13"/>
      <c r="TNX101" s="13"/>
      <c r="TNY101" s="13"/>
      <c r="TNZ101" s="13"/>
      <c r="TOA101" s="13"/>
      <c r="TOB101" s="13"/>
      <c r="TOC101" s="13"/>
      <c r="TOD101" s="13"/>
      <c r="TOE101" s="13"/>
      <c r="TOF101" s="13"/>
      <c r="TOG101" s="13"/>
      <c r="TOH101" s="13"/>
      <c r="TOI101" s="13"/>
      <c r="TOJ101" s="13"/>
      <c r="TOK101" s="13"/>
      <c r="TOL101" s="13"/>
      <c r="TOM101" s="13"/>
      <c r="TON101" s="13"/>
      <c r="TOO101" s="13"/>
      <c r="TOP101" s="13"/>
      <c r="TOQ101" s="13"/>
      <c r="TOR101" s="13"/>
      <c r="TOS101" s="13"/>
      <c r="TOT101" s="13"/>
      <c r="TOU101" s="13"/>
      <c r="TOV101" s="13"/>
      <c r="TOW101" s="13"/>
      <c r="TOX101" s="13"/>
      <c r="TOY101" s="13"/>
      <c r="TOZ101" s="13"/>
      <c r="TPA101" s="13"/>
      <c r="TPB101" s="13"/>
      <c r="TPC101" s="13"/>
      <c r="TPD101" s="13"/>
      <c r="TPE101" s="13"/>
      <c r="TPF101" s="13"/>
      <c r="TPG101" s="13"/>
      <c r="TPH101" s="13"/>
      <c r="TPI101" s="13"/>
      <c r="TPJ101" s="13"/>
      <c r="TPK101" s="13"/>
      <c r="TPL101" s="13"/>
      <c r="TPM101" s="13"/>
      <c r="TPN101" s="13"/>
      <c r="TPO101" s="13"/>
      <c r="TPP101" s="13"/>
      <c r="TPQ101" s="13"/>
      <c r="TPR101" s="13"/>
      <c r="TPS101" s="13"/>
      <c r="TPT101" s="13"/>
      <c r="TPU101" s="13"/>
      <c r="TPV101" s="13"/>
      <c r="TPW101" s="13"/>
      <c r="TPX101" s="13"/>
      <c r="TPY101" s="13"/>
      <c r="TPZ101" s="13"/>
      <c r="TQA101" s="13"/>
      <c r="TQB101" s="13"/>
      <c r="TQC101" s="13"/>
      <c r="TQD101" s="13"/>
      <c r="TQE101" s="13"/>
      <c r="TQF101" s="13"/>
      <c r="TQG101" s="13"/>
      <c r="TQH101" s="13"/>
      <c r="TQI101" s="13"/>
      <c r="TQJ101" s="13"/>
      <c r="TQK101" s="13"/>
      <c r="TQL101" s="13"/>
      <c r="TQM101" s="13"/>
      <c r="TQN101" s="13"/>
      <c r="TQO101" s="13"/>
      <c r="TQP101" s="13"/>
      <c r="TQQ101" s="13"/>
      <c r="TQR101" s="13"/>
      <c r="TQS101" s="13"/>
      <c r="TQT101" s="13"/>
      <c r="TQU101" s="13"/>
      <c r="TQV101" s="13"/>
      <c r="TQW101" s="13"/>
      <c r="TQX101" s="13"/>
      <c r="TQY101" s="13"/>
      <c r="TQZ101" s="13"/>
      <c r="TRA101" s="13"/>
      <c r="TRB101" s="13"/>
      <c r="TRC101" s="13"/>
      <c r="TRD101" s="13"/>
      <c r="TRE101" s="13"/>
      <c r="TRF101" s="13"/>
      <c r="TRG101" s="13"/>
      <c r="TRH101" s="13"/>
      <c r="TRI101" s="13"/>
      <c r="TRJ101" s="13"/>
      <c r="TRK101" s="13"/>
      <c r="TRL101" s="13"/>
      <c r="TRM101" s="13"/>
      <c r="TRN101" s="13"/>
      <c r="TRO101" s="13"/>
      <c r="TRP101" s="13"/>
      <c r="TRQ101" s="13"/>
      <c r="TRR101" s="13"/>
      <c r="TRS101" s="13"/>
      <c r="TRT101" s="13"/>
      <c r="TRU101" s="13"/>
      <c r="TRV101" s="13"/>
      <c r="TRW101" s="13"/>
      <c r="TRX101" s="13"/>
      <c r="TRY101" s="13"/>
      <c r="TRZ101" s="13"/>
      <c r="TSA101" s="13"/>
      <c r="TSB101" s="13"/>
      <c r="TSC101" s="13"/>
      <c r="TSD101" s="13"/>
      <c r="TSE101" s="13"/>
      <c r="TSF101" s="13"/>
      <c r="TSG101" s="13"/>
      <c r="TSH101" s="13"/>
      <c r="TSI101" s="13"/>
      <c r="TSJ101" s="13"/>
      <c r="TSK101" s="13"/>
      <c r="TSL101" s="13"/>
      <c r="TSM101" s="13"/>
      <c r="TSN101" s="13"/>
      <c r="TSO101" s="13"/>
      <c r="TSP101" s="13"/>
      <c r="TSQ101" s="13"/>
      <c r="TSR101" s="13"/>
      <c r="TSS101" s="13"/>
      <c r="TST101" s="13"/>
      <c r="TSU101" s="13"/>
      <c r="TSV101" s="13"/>
      <c r="TSW101" s="13"/>
      <c r="TSX101" s="13"/>
      <c r="TSY101" s="13"/>
      <c r="TSZ101" s="13"/>
      <c r="TTA101" s="13"/>
      <c r="TTB101" s="13"/>
      <c r="TTC101" s="13"/>
      <c r="TTD101" s="13"/>
      <c r="TTE101" s="13"/>
      <c r="TTF101" s="13"/>
      <c r="TTG101" s="13"/>
      <c r="TTH101" s="13"/>
      <c r="TTI101" s="13"/>
      <c r="TTJ101" s="13"/>
      <c r="TTK101" s="13"/>
      <c r="TTL101" s="13"/>
      <c r="TTM101" s="13"/>
      <c r="TTN101" s="13"/>
      <c r="TTO101" s="13"/>
      <c r="TTP101" s="13"/>
      <c r="TTQ101" s="13"/>
      <c r="TTR101" s="13"/>
      <c r="TTS101" s="13"/>
      <c r="TTT101" s="13"/>
      <c r="TTU101" s="13"/>
      <c r="TTV101" s="13"/>
      <c r="TTW101" s="13"/>
      <c r="TTX101" s="13"/>
      <c r="TTY101" s="13"/>
      <c r="TTZ101" s="13"/>
      <c r="TUA101" s="13"/>
      <c r="TUB101" s="13"/>
      <c r="TUC101" s="13"/>
      <c r="TUD101" s="13"/>
      <c r="TUE101" s="13"/>
      <c r="TUF101" s="13"/>
      <c r="TUG101" s="13"/>
      <c r="TUH101" s="13"/>
      <c r="TUI101" s="13"/>
      <c r="TUJ101" s="13"/>
      <c r="TUK101" s="13"/>
      <c r="TUL101" s="13"/>
      <c r="TUM101" s="13"/>
      <c r="TUN101" s="13"/>
      <c r="TUO101" s="13"/>
      <c r="TUP101" s="13"/>
      <c r="TUQ101" s="13"/>
      <c r="TUR101" s="13"/>
      <c r="TUS101" s="13"/>
      <c r="TUT101" s="13"/>
      <c r="TUU101" s="13"/>
      <c r="TUV101" s="13"/>
      <c r="TUW101" s="13"/>
      <c r="TUX101" s="13"/>
      <c r="TUY101" s="13"/>
      <c r="TUZ101" s="13"/>
      <c r="TVA101" s="13"/>
      <c r="TVB101" s="13"/>
      <c r="TVC101" s="13"/>
      <c r="TVD101" s="13"/>
      <c r="TVE101" s="13"/>
      <c r="TVF101" s="13"/>
      <c r="TVG101" s="13"/>
      <c r="TVH101" s="13"/>
      <c r="TVI101" s="13"/>
      <c r="TVJ101" s="13"/>
      <c r="TVK101" s="13"/>
      <c r="TVL101" s="13"/>
      <c r="TVM101" s="13"/>
      <c r="TVN101" s="13"/>
      <c r="TVO101" s="13"/>
      <c r="TVP101" s="13"/>
      <c r="TVQ101" s="13"/>
      <c r="TVR101" s="13"/>
      <c r="TVS101" s="13"/>
      <c r="TVT101" s="13"/>
      <c r="TVU101" s="13"/>
      <c r="TVV101" s="13"/>
      <c r="TVW101" s="13"/>
      <c r="TVX101" s="13"/>
      <c r="TVY101" s="13"/>
      <c r="TVZ101" s="13"/>
      <c r="TWA101" s="13"/>
      <c r="TWB101" s="13"/>
      <c r="TWC101" s="13"/>
      <c r="TWD101" s="13"/>
      <c r="TWE101" s="13"/>
      <c r="TWF101" s="13"/>
      <c r="TWG101" s="13"/>
      <c r="TWH101" s="13"/>
      <c r="TWI101" s="13"/>
      <c r="TWJ101" s="13"/>
      <c r="TWK101" s="13"/>
      <c r="TWL101" s="13"/>
      <c r="TWM101" s="13"/>
      <c r="TWN101" s="13"/>
      <c r="TWO101" s="13"/>
      <c r="TWP101" s="13"/>
      <c r="TWQ101" s="13"/>
      <c r="TWR101" s="13"/>
      <c r="TWS101" s="13"/>
      <c r="TWT101" s="13"/>
      <c r="TWU101" s="13"/>
      <c r="TWV101" s="13"/>
      <c r="TWW101" s="13"/>
      <c r="TWX101" s="13"/>
      <c r="TWY101" s="13"/>
      <c r="TWZ101" s="13"/>
      <c r="TXA101" s="13"/>
      <c r="TXB101" s="13"/>
      <c r="TXC101" s="13"/>
      <c r="TXD101" s="13"/>
      <c r="TXE101" s="13"/>
      <c r="TXF101" s="13"/>
      <c r="TXG101" s="13"/>
      <c r="TXH101" s="13"/>
      <c r="TXI101" s="13"/>
      <c r="TXJ101" s="13"/>
      <c r="TXK101" s="13"/>
      <c r="TXL101" s="13"/>
      <c r="TXM101" s="13"/>
      <c r="TXN101" s="13"/>
      <c r="TXO101" s="13"/>
      <c r="TXP101" s="13"/>
      <c r="TXQ101" s="13"/>
      <c r="TXR101" s="13"/>
      <c r="TXS101" s="13"/>
      <c r="TXT101" s="13"/>
      <c r="TXU101" s="13"/>
      <c r="TXV101" s="13"/>
      <c r="TXW101" s="13"/>
      <c r="TXX101" s="13"/>
      <c r="TXY101" s="13"/>
      <c r="TXZ101" s="13"/>
      <c r="TYA101" s="13"/>
      <c r="TYB101" s="13"/>
      <c r="TYC101" s="13"/>
      <c r="TYD101" s="13"/>
      <c r="TYE101" s="13"/>
      <c r="TYF101" s="13"/>
      <c r="TYG101" s="13"/>
      <c r="TYH101" s="13"/>
      <c r="TYI101" s="13"/>
      <c r="TYJ101" s="13"/>
      <c r="TYK101" s="13"/>
      <c r="TYL101" s="13"/>
      <c r="TYM101" s="13"/>
      <c r="TYN101" s="13"/>
      <c r="TYO101" s="13"/>
      <c r="TYP101" s="13"/>
      <c r="TYQ101" s="13"/>
      <c r="TYR101" s="13"/>
      <c r="TYS101" s="13"/>
      <c r="TYT101" s="13"/>
      <c r="TYU101" s="13"/>
      <c r="TYV101" s="13"/>
      <c r="TYW101" s="13"/>
      <c r="TYX101" s="13"/>
      <c r="TYY101" s="13"/>
      <c r="TYZ101" s="13"/>
      <c r="TZA101" s="13"/>
      <c r="TZB101" s="13"/>
      <c r="TZC101" s="13"/>
      <c r="TZD101" s="13"/>
      <c r="TZE101" s="13"/>
      <c r="TZF101" s="13"/>
      <c r="TZG101" s="13"/>
      <c r="TZH101" s="13"/>
      <c r="TZI101" s="13"/>
      <c r="TZJ101" s="13"/>
      <c r="TZK101" s="13"/>
      <c r="TZL101" s="13"/>
      <c r="TZM101" s="13"/>
      <c r="TZN101" s="13"/>
      <c r="TZO101" s="13"/>
      <c r="TZP101" s="13"/>
      <c r="TZQ101" s="13"/>
      <c r="TZR101" s="13"/>
      <c r="TZS101" s="13"/>
      <c r="TZT101" s="13"/>
      <c r="TZU101" s="13"/>
      <c r="TZV101" s="13"/>
      <c r="TZW101" s="13"/>
      <c r="TZX101" s="13"/>
      <c r="TZY101" s="13"/>
      <c r="TZZ101" s="13"/>
      <c r="UAA101" s="13"/>
      <c r="UAB101" s="13"/>
      <c r="UAC101" s="13"/>
      <c r="UAD101" s="13"/>
      <c r="UAE101" s="13"/>
      <c r="UAF101" s="13"/>
      <c r="UAG101" s="13"/>
      <c r="UAH101" s="13"/>
      <c r="UAI101" s="13"/>
      <c r="UAJ101" s="13"/>
      <c r="UAK101" s="13"/>
      <c r="UAL101" s="13"/>
      <c r="UAM101" s="13"/>
      <c r="UAN101" s="13"/>
      <c r="UAO101" s="13"/>
      <c r="UAP101" s="13"/>
      <c r="UAQ101" s="13"/>
      <c r="UAR101" s="13"/>
      <c r="UAS101" s="13"/>
      <c r="UAT101" s="13"/>
      <c r="UAU101" s="13"/>
      <c r="UAV101" s="13"/>
      <c r="UAW101" s="13"/>
      <c r="UAX101" s="13"/>
      <c r="UAY101" s="13"/>
      <c r="UAZ101" s="13"/>
      <c r="UBA101" s="13"/>
      <c r="UBB101" s="13"/>
      <c r="UBC101" s="13"/>
      <c r="UBD101" s="13"/>
      <c r="UBE101" s="13"/>
      <c r="UBF101" s="13"/>
      <c r="UBG101" s="13"/>
      <c r="UBH101" s="13"/>
      <c r="UBI101" s="13"/>
      <c r="UBJ101" s="13"/>
      <c r="UBK101" s="13"/>
      <c r="UBL101" s="13"/>
      <c r="UBM101" s="13"/>
      <c r="UBN101" s="13"/>
      <c r="UBO101" s="13"/>
      <c r="UBP101" s="13"/>
      <c r="UBQ101" s="13"/>
      <c r="UBR101" s="13"/>
      <c r="UBS101" s="13"/>
      <c r="UBT101" s="13"/>
      <c r="UBU101" s="13"/>
      <c r="UBV101" s="13"/>
      <c r="UBW101" s="13"/>
      <c r="UBX101" s="13"/>
      <c r="UBY101" s="13"/>
      <c r="UBZ101" s="13"/>
      <c r="UCA101" s="13"/>
      <c r="UCB101" s="13"/>
      <c r="UCC101" s="13"/>
      <c r="UCD101" s="13"/>
      <c r="UCE101" s="13"/>
      <c r="UCF101" s="13"/>
      <c r="UCG101" s="13"/>
      <c r="UCH101" s="13"/>
      <c r="UCI101" s="13"/>
      <c r="UCJ101" s="13"/>
      <c r="UCK101" s="13"/>
      <c r="UCL101" s="13"/>
      <c r="UCM101" s="13"/>
      <c r="UCN101" s="13"/>
      <c r="UCO101" s="13"/>
      <c r="UCP101" s="13"/>
      <c r="UCQ101" s="13"/>
      <c r="UCR101" s="13"/>
      <c r="UCS101" s="13"/>
      <c r="UCT101" s="13"/>
      <c r="UCU101" s="13"/>
      <c r="UCV101" s="13"/>
      <c r="UCW101" s="13"/>
      <c r="UCX101" s="13"/>
      <c r="UCY101" s="13"/>
      <c r="UCZ101" s="13"/>
      <c r="UDA101" s="13"/>
      <c r="UDB101" s="13"/>
      <c r="UDC101" s="13"/>
      <c r="UDD101" s="13"/>
      <c r="UDE101" s="13"/>
      <c r="UDF101" s="13"/>
      <c r="UDG101" s="13"/>
      <c r="UDH101" s="13"/>
      <c r="UDI101" s="13"/>
      <c r="UDJ101" s="13"/>
      <c r="UDK101" s="13"/>
      <c r="UDL101" s="13"/>
      <c r="UDM101" s="13"/>
      <c r="UDN101" s="13"/>
      <c r="UDO101" s="13"/>
      <c r="UDP101" s="13"/>
      <c r="UDQ101" s="13"/>
      <c r="UDR101" s="13"/>
      <c r="UDS101" s="13"/>
      <c r="UDT101" s="13"/>
      <c r="UDU101" s="13"/>
      <c r="UDV101" s="13"/>
      <c r="UDW101" s="13"/>
      <c r="UDX101" s="13"/>
      <c r="UDY101" s="13"/>
      <c r="UDZ101" s="13"/>
      <c r="UEA101" s="13"/>
      <c r="UEB101" s="13"/>
      <c r="UEC101" s="13"/>
      <c r="UED101" s="13"/>
      <c r="UEE101" s="13"/>
      <c r="UEF101" s="13"/>
      <c r="UEG101" s="13"/>
      <c r="UEH101" s="13"/>
      <c r="UEI101" s="13"/>
      <c r="UEJ101" s="13"/>
      <c r="UEK101" s="13"/>
      <c r="UEL101" s="13"/>
      <c r="UEM101" s="13"/>
      <c r="UEN101" s="13"/>
      <c r="UEO101" s="13"/>
      <c r="UEP101" s="13"/>
      <c r="UEQ101" s="13"/>
      <c r="UER101" s="13"/>
      <c r="UES101" s="13"/>
      <c r="UET101" s="13"/>
      <c r="UEU101" s="13"/>
      <c r="UEV101" s="13"/>
      <c r="UEW101" s="13"/>
      <c r="UEX101" s="13"/>
      <c r="UEY101" s="13"/>
      <c r="UEZ101" s="13"/>
      <c r="UFA101" s="13"/>
      <c r="UFB101" s="13"/>
      <c r="UFC101" s="13"/>
      <c r="UFD101" s="13"/>
      <c r="UFE101" s="13"/>
      <c r="UFF101" s="13"/>
      <c r="UFG101" s="13"/>
      <c r="UFH101" s="13"/>
      <c r="UFI101" s="13"/>
      <c r="UFJ101" s="13"/>
      <c r="UFK101" s="13"/>
      <c r="UFL101" s="13"/>
      <c r="UFM101" s="13"/>
      <c r="UFN101" s="13"/>
      <c r="UFO101" s="13"/>
      <c r="UFP101" s="13"/>
      <c r="UFQ101" s="13"/>
      <c r="UFR101" s="13"/>
      <c r="UFS101" s="13"/>
      <c r="UFT101" s="13"/>
      <c r="UFU101" s="13"/>
      <c r="UFV101" s="13"/>
      <c r="UFW101" s="13"/>
      <c r="UFX101" s="13"/>
      <c r="UFY101" s="13"/>
      <c r="UFZ101" s="13"/>
      <c r="UGA101" s="13"/>
      <c r="UGB101" s="13"/>
      <c r="UGC101" s="13"/>
      <c r="UGD101" s="13"/>
      <c r="UGE101" s="13"/>
      <c r="UGF101" s="13"/>
      <c r="UGG101" s="13"/>
      <c r="UGH101" s="13"/>
      <c r="UGI101" s="13"/>
      <c r="UGJ101" s="13"/>
      <c r="UGK101" s="13"/>
      <c r="UGL101" s="13"/>
      <c r="UGM101" s="13"/>
      <c r="UGN101" s="13"/>
      <c r="UGO101" s="13"/>
      <c r="UGP101" s="13"/>
      <c r="UGQ101" s="13"/>
      <c r="UGR101" s="13"/>
      <c r="UGS101" s="13"/>
      <c r="UGT101" s="13"/>
      <c r="UGU101" s="13"/>
      <c r="UGV101" s="13"/>
      <c r="UGW101" s="13"/>
      <c r="UGX101" s="13"/>
      <c r="UGY101" s="13"/>
      <c r="UGZ101" s="13"/>
      <c r="UHA101" s="13"/>
      <c r="UHB101" s="13"/>
      <c r="UHC101" s="13"/>
      <c r="UHD101" s="13"/>
      <c r="UHE101" s="13"/>
      <c r="UHF101" s="13"/>
      <c r="UHG101" s="13"/>
      <c r="UHH101" s="13"/>
      <c r="UHI101" s="13"/>
      <c r="UHJ101" s="13"/>
      <c r="UHK101" s="13"/>
      <c r="UHL101" s="13"/>
      <c r="UHM101" s="13"/>
      <c r="UHN101" s="13"/>
      <c r="UHO101" s="13"/>
      <c r="UHP101" s="13"/>
      <c r="UHQ101" s="13"/>
      <c r="UHR101" s="13"/>
      <c r="UHS101" s="13"/>
      <c r="UHT101" s="13"/>
      <c r="UHU101" s="13"/>
      <c r="UHV101" s="13"/>
      <c r="UHW101" s="13"/>
      <c r="UHX101" s="13"/>
      <c r="UHY101" s="13"/>
      <c r="UHZ101" s="13"/>
      <c r="UIA101" s="13"/>
      <c r="UIB101" s="13"/>
      <c r="UIC101" s="13"/>
      <c r="UID101" s="13"/>
      <c r="UIE101" s="13"/>
      <c r="UIF101" s="13"/>
      <c r="UIG101" s="13"/>
      <c r="UIH101" s="13"/>
      <c r="UII101" s="13"/>
      <c r="UIJ101" s="13"/>
      <c r="UIK101" s="13"/>
      <c r="UIL101" s="13"/>
      <c r="UIM101" s="13"/>
      <c r="UIN101" s="13"/>
      <c r="UIO101" s="13"/>
      <c r="UIP101" s="13"/>
      <c r="UIQ101" s="13"/>
      <c r="UIR101" s="13"/>
      <c r="UIS101" s="13"/>
      <c r="UIT101" s="13"/>
      <c r="UIU101" s="13"/>
      <c r="UIV101" s="13"/>
      <c r="UIW101" s="13"/>
      <c r="UIX101" s="13"/>
      <c r="UIY101" s="13"/>
      <c r="UIZ101" s="13"/>
      <c r="UJA101" s="13"/>
      <c r="UJB101" s="13"/>
      <c r="UJC101" s="13"/>
      <c r="UJD101" s="13"/>
      <c r="UJE101" s="13"/>
      <c r="UJF101" s="13"/>
      <c r="UJG101" s="13"/>
      <c r="UJH101" s="13"/>
      <c r="UJI101" s="13"/>
      <c r="UJJ101" s="13"/>
      <c r="UJK101" s="13"/>
      <c r="UJL101" s="13"/>
      <c r="UJM101" s="13"/>
      <c r="UJN101" s="13"/>
      <c r="UJO101" s="13"/>
      <c r="UJP101" s="13"/>
      <c r="UJQ101" s="13"/>
      <c r="UJR101" s="13"/>
      <c r="UJS101" s="13"/>
      <c r="UJT101" s="13"/>
      <c r="UJU101" s="13"/>
      <c r="UJV101" s="13"/>
      <c r="UJW101" s="13"/>
      <c r="UJX101" s="13"/>
      <c r="UJY101" s="13"/>
      <c r="UJZ101" s="13"/>
      <c r="UKA101" s="13"/>
      <c r="UKB101" s="13"/>
      <c r="UKC101" s="13"/>
      <c r="UKD101" s="13"/>
      <c r="UKE101" s="13"/>
      <c r="UKF101" s="13"/>
      <c r="UKG101" s="13"/>
      <c r="UKH101" s="13"/>
      <c r="UKI101" s="13"/>
      <c r="UKJ101" s="13"/>
      <c r="UKK101" s="13"/>
      <c r="UKL101" s="13"/>
      <c r="UKM101" s="13"/>
      <c r="UKN101" s="13"/>
      <c r="UKO101" s="13"/>
      <c r="UKP101" s="13"/>
      <c r="UKQ101" s="13"/>
      <c r="UKR101" s="13"/>
      <c r="UKS101" s="13"/>
      <c r="UKT101" s="13"/>
      <c r="UKU101" s="13"/>
      <c r="UKV101" s="13"/>
      <c r="UKW101" s="13"/>
      <c r="UKX101" s="13"/>
      <c r="UKY101" s="13"/>
      <c r="UKZ101" s="13"/>
      <c r="ULA101" s="13"/>
      <c r="ULB101" s="13"/>
      <c r="ULC101" s="13"/>
      <c r="ULD101" s="13"/>
      <c r="ULE101" s="13"/>
      <c r="ULF101" s="13"/>
      <c r="ULG101" s="13"/>
      <c r="ULH101" s="13"/>
      <c r="ULI101" s="13"/>
      <c r="ULJ101" s="13"/>
      <c r="ULK101" s="13"/>
      <c r="ULL101" s="13"/>
      <c r="ULM101" s="13"/>
      <c r="ULN101" s="13"/>
      <c r="ULO101" s="13"/>
      <c r="ULP101" s="13"/>
      <c r="ULQ101" s="13"/>
      <c r="ULR101" s="13"/>
      <c r="ULS101" s="13"/>
      <c r="ULT101" s="13"/>
      <c r="ULU101" s="13"/>
      <c r="ULV101" s="13"/>
      <c r="ULW101" s="13"/>
      <c r="ULX101" s="13"/>
      <c r="ULY101" s="13"/>
      <c r="ULZ101" s="13"/>
      <c r="UMA101" s="13"/>
      <c r="UMB101" s="13"/>
      <c r="UMC101" s="13"/>
      <c r="UMD101" s="13"/>
      <c r="UME101" s="13"/>
      <c r="UMF101" s="13"/>
      <c r="UMG101" s="13"/>
      <c r="UMH101" s="13"/>
      <c r="UMI101" s="13"/>
      <c r="UMJ101" s="13"/>
      <c r="UMK101" s="13"/>
      <c r="UML101" s="13"/>
      <c r="UMM101" s="13"/>
      <c r="UMN101" s="13"/>
      <c r="UMO101" s="13"/>
      <c r="UMP101" s="13"/>
      <c r="UMQ101" s="13"/>
      <c r="UMR101" s="13"/>
      <c r="UMS101" s="13"/>
      <c r="UMT101" s="13"/>
      <c r="UMU101" s="13"/>
      <c r="UMV101" s="13"/>
      <c r="UMW101" s="13"/>
      <c r="UMX101" s="13"/>
      <c r="UMY101" s="13"/>
      <c r="UMZ101" s="13"/>
      <c r="UNA101" s="13"/>
      <c r="UNB101" s="13"/>
      <c r="UNC101" s="13"/>
      <c r="UND101" s="13"/>
      <c r="UNE101" s="13"/>
      <c r="UNF101" s="13"/>
      <c r="UNG101" s="13"/>
      <c r="UNH101" s="13"/>
      <c r="UNI101" s="13"/>
      <c r="UNJ101" s="13"/>
      <c r="UNK101" s="13"/>
      <c r="UNL101" s="13"/>
      <c r="UNM101" s="13"/>
      <c r="UNN101" s="13"/>
      <c r="UNO101" s="13"/>
      <c r="UNP101" s="13"/>
      <c r="UNQ101" s="13"/>
      <c r="UNR101" s="13"/>
      <c r="UNS101" s="13"/>
      <c r="UNT101" s="13"/>
      <c r="UNU101" s="13"/>
      <c r="UNV101" s="13"/>
      <c r="UNW101" s="13"/>
      <c r="UNX101" s="13"/>
      <c r="UNY101" s="13"/>
      <c r="UNZ101" s="13"/>
      <c r="UOA101" s="13"/>
      <c r="UOB101" s="13"/>
      <c r="UOC101" s="13"/>
      <c r="UOD101" s="13"/>
      <c r="UOE101" s="13"/>
      <c r="UOF101" s="13"/>
      <c r="UOG101" s="13"/>
      <c r="UOH101" s="13"/>
      <c r="UOI101" s="13"/>
      <c r="UOJ101" s="13"/>
      <c r="UOK101" s="13"/>
      <c r="UOL101" s="13"/>
      <c r="UOM101" s="13"/>
      <c r="UON101" s="13"/>
      <c r="UOO101" s="13"/>
      <c r="UOP101" s="13"/>
      <c r="UOQ101" s="13"/>
      <c r="UOR101" s="13"/>
      <c r="UOS101" s="13"/>
      <c r="UOT101" s="13"/>
      <c r="UOU101" s="13"/>
      <c r="UOV101" s="13"/>
      <c r="UOW101" s="13"/>
      <c r="UOX101" s="13"/>
      <c r="UOY101" s="13"/>
      <c r="UOZ101" s="13"/>
      <c r="UPA101" s="13"/>
      <c r="UPB101" s="13"/>
      <c r="UPC101" s="13"/>
      <c r="UPD101" s="13"/>
      <c r="UPE101" s="13"/>
      <c r="UPF101" s="13"/>
      <c r="UPG101" s="13"/>
      <c r="UPH101" s="13"/>
      <c r="UPI101" s="13"/>
      <c r="UPJ101" s="13"/>
      <c r="UPK101" s="13"/>
      <c r="UPL101" s="13"/>
      <c r="UPM101" s="13"/>
      <c r="UPN101" s="13"/>
      <c r="UPO101" s="13"/>
      <c r="UPP101" s="13"/>
      <c r="UPQ101" s="13"/>
      <c r="UPR101" s="13"/>
      <c r="UPS101" s="13"/>
      <c r="UPT101" s="13"/>
      <c r="UPU101" s="13"/>
      <c r="UPV101" s="13"/>
      <c r="UPW101" s="13"/>
      <c r="UPX101" s="13"/>
      <c r="UPY101" s="13"/>
      <c r="UPZ101" s="13"/>
      <c r="UQA101" s="13"/>
      <c r="UQB101" s="13"/>
      <c r="UQC101" s="13"/>
      <c r="UQD101" s="13"/>
      <c r="UQE101" s="13"/>
      <c r="UQF101" s="13"/>
      <c r="UQG101" s="13"/>
      <c r="UQH101" s="13"/>
      <c r="UQI101" s="13"/>
      <c r="UQJ101" s="13"/>
      <c r="UQK101" s="13"/>
      <c r="UQL101" s="13"/>
      <c r="UQM101" s="13"/>
      <c r="UQN101" s="13"/>
      <c r="UQO101" s="13"/>
      <c r="UQP101" s="13"/>
      <c r="UQQ101" s="13"/>
      <c r="UQR101" s="13"/>
      <c r="UQS101" s="13"/>
      <c r="UQT101" s="13"/>
      <c r="UQU101" s="13"/>
      <c r="UQV101" s="13"/>
      <c r="UQW101" s="13"/>
      <c r="UQX101" s="13"/>
      <c r="UQY101" s="13"/>
      <c r="UQZ101" s="13"/>
      <c r="URA101" s="13"/>
      <c r="URB101" s="13"/>
      <c r="URC101" s="13"/>
      <c r="URD101" s="13"/>
      <c r="URE101" s="13"/>
      <c r="URF101" s="13"/>
      <c r="URG101" s="13"/>
      <c r="URH101" s="13"/>
      <c r="URI101" s="13"/>
      <c r="URJ101" s="13"/>
      <c r="URK101" s="13"/>
      <c r="URL101" s="13"/>
      <c r="URM101" s="13"/>
      <c r="URN101" s="13"/>
      <c r="URO101" s="13"/>
      <c r="URP101" s="13"/>
      <c r="URQ101" s="13"/>
      <c r="URR101" s="13"/>
      <c r="URS101" s="13"/>
      <c r="URT101" s="13"/>
      <c r="URU101" s="13"/>
      <c r="URV101" s="13"/>
      <c r="URW101" s="13"/>
      <c r="URX101" s="13"/>
      <c r="URY101" s="13"/>
      <c r="URZ101" s="13"/>
      <c r="USA101" s="13"/>
      <c r="USB101" s="13"/>
      <c r="USC101" s="13"/>
      <c r="USD101" s="13"/>
      <c r="USE101" s="13"/>
      <c r="USF101" s="13"/>
      <c r="USG101" s="13"/>
      <c r="USH101" s="13"/>
      <c r="USI101" s="13"/>
      <c r="USJ101" s="13"/>
      <c r="USK101" s="13"/>
      <c r="USL101" s="13"/>
      <c r="USM101" s="13"/>
      <c r="USN101" s="13"/>
      <c r="USO101" s="13"/>
      <c r="USP101" s="13"/>
      <c r="USQ101" s="13"/>
      <c r="USR101" s="13"/>
      <c r="USS101" s="13"/>
      <c r="UST101" s="13"/>
      <c r="USU101" s="13"/>
      <c r="USV101" s="13"/>
      <c r="USW101" s="13"/>
      <c r="USX101" s="13"/>
      <c r="USY101" s="13"/>
      <c r="USZ101" s="13"/>
      <c r="UTA101" s="13"/>
      <c r="UTB101" s="13"/>
      <c r="UTC101" s="13"/>
      <c r="UTD101" s="13"/>
      <c r="UTE101" s="13"/>
      <c r="UTF101" s="13"/>
      <c r="UTG101" s="13"/>
      <c r="UTH101" s="13"/>
      <c r="UTI101" s="13"/>
      <c r="UTJ101" s="13"/>
      <c r="UTK101" s="13"/>
      <c r="UTL101" s="13"/>
      <c r="UTM101" s="13"/>
      <c r="UTN101" s="13"/>
      <c r="UTO101" s="13"/>
      <c r="UTP101" s="13"/>
      <c r="UTQ101" s="13"/>
      <c r="UTR101" s="13"/>
      <c r="UTS101" s="13"/>
      <c r="UTT101" s="13"/>
      <c r="UTU101" s="13"/>
      <c r="UTV101" s="13"/>
      <c r="UTW101" s="13"/>
      <c r="UTX101" s="13"/>
      <c r="UTY101" s="13"/>
      <c r="UTZ101" s="13"/>
      <c r="UUA101" s="13"/>
      <c r="UUB101" s="13"/>
      <c r="UUC101" s="13"/>
      <c r="UUD101" s="13"/>
      <c r="UUE101" s="13"/>
      <c r="UUF101" s="13"/>
      <c r="UUG101" s="13"/>
      <c r="UUH101" s="13"/>
      <c r="UUI101" s="13"/>
      <c r="UUJ101" s="13"/>
      <c r="UUK101" s="13"/>
      <c r="UUL101" s="13"/>
      <c r="UUM101" s="13"/>
      <c r="UUN101" s="13"/>
      <c r="UUO101" s="13"/>
      <c r="UUP101" s="13"/>
      <c r="UUQ101" s="13"/>
      <c r="UUR101" s="13"/>
      <c r="UUS101" s="13"/>
      <c r="UUT101" s="13"/>
      <c r="UUU101" s="13"/>
      <c r="UUV101" s="13"/>
      <c r="UUW101" s="13"/>
      <c r="UUX101" s="13"/>
      <c r="UUY101" s="13"/>
      <c r="UUZ101" s="13"/>
      <c r="UVA101" s="13"/>
      <c r="UVB101" s="13"/>
      <c r="UVC101" s="13"/>
      <c r="UVD101" s="13"/>
      <c r="UVE101" s="13"/>
      <c r="UVF101" s="13"/>
      <c r="UVG101" s="13"/>
      <c r="UVH101" s="13"/>
      <c r="UVI101" s="13"/>
      <c r="UVJ101" s="13"/>
      <c r="UVK101" s="13"/>
      <c r="UVL101" s="13"/>
      <c r="UVM101" s="13"/>
      <c r="UVN101" s="13"/>
      <c r="UVO101" s="13"/>
      <c r="UVP101" s="13"/>
      <c r="UVQ101" s="13"/>
      <c r="UVR101" s="13"/>
      <c r="UVS101" s="13"/>
      <c r="UVT101" s="13"/>
      <c r="UVU101" s="13"/>
      <c r="UVV101" s="13"/>
      <c r="UVW101" s="13"/>
      <c r="UVX101" s="13"/>
      <c r="UVY101" s="13"/>
      <c r="UVZ101" s="13"/>
      <c r="UWA101" s="13"/>
      <c r="UWB101" s="13"/>
      <c r="UWC101" s="13"/>
      <c r="UWD101" s="13"/>
      <c r="UWE101" s="13"/>
      <c r="UWF101" s="13"/>
      <c r="UWG101" s="13"/>
      <c r="UWH101" s="13"/>
      <c r="UWI101" s="13"/>
      <c r="UWJ101" s="13"/>
      <c r="UWK101" s="13"/>
      <c r="UWL101" s="13"/>
      <c r="UWM101" s="13"/>
      <c r="UWN101" s="13"/>
      <c r="UWO101" s="13"/>
      <c r="UWP101" s="13"/>
      <c r="UWQ101" s="13"/>
      <c r="UWR101" s="13"/>
      <c r="UWS101" s="13"/>
      <c r="UWT101" s="13"/>
      <c r="UWU101" s="13"/>
      <c r="UWV101" s="13"/>
      <c r="UWW101" s="13"/>
      <c r="UWX101" s="13"/>
      <c r="UWY101" s="13"/>
      <c r="UWZ101" s="13"/>
      <c r="UXA101" s="13"/>
      <c r="UXB101" s="13"/>
      <c r="UXC101" s="13"/>
      <c r="UXD101" s="13"/>
      <c r="UXE101" s="13"/>
      <c r="UXF101" s="13"/>
      <c r="UXG101" s="13"/>
      <c r="UXH101" s="13"/>
      <c r="UXI101" s="13"/>
      <c r="UXJ101" s="13"/>
      <c r="UXK101" s="13"/>
      <c r="UXL101" s="13"/>
      <c r="UXM101" s="13"/>
      <c r="UXN101" s="13"/>
      <c r="UXO101" s="13"/>
      <c r="UXP101" s="13"/>
      <c r="UXQ101" s="13"/>
      <c r="UXR101" s="13"/>
      <c r="UXS101" s="13"/>
      <c r="UXT101" s="13"/>
      <c r="UXU101" s="13"/>
      <c r="UXV101" s="13"/>
      <c r="UXW101" s="13"/>
      <c r="UXX101" s="13"/>
      <c r="UXY101" s="13"/>
      <c r="UXZ101" s="13"/>
      <c r="UYA101" s="13"/>
      <c r="UYB101" s="13"/>
      <c r="UYC101" s="13"/>
      <c r="UYD101" s="13"/>
      <c r="UYE101" s="13"/>
      <c r="UYF101" s="13"/>
      <c r="UYG101" s="13"/>
      <c r="UYH101" s="13"/>
      <c r="UYI101" s="13"/>
      <c r="UYJ101" s="13"/>
      <c r="UYK101" s="13"/>
      <c r="UYL101" s="13"/>
      <c r="UYM101" s="13"/>
      <c r="UYN101" s="13"/>
      <c r="UYO101" s="13"/>
      <c r="UYP101" s="13"/>
      <c r="UYQ101" s="13"/>
      <c r="UYR101" s="13"/>
      <c r="UYS101" s="13"/>
      <c r="UYT101" s="13"/>
      <c r="UYU101" s="13"/>
      <c r="UYV101" s="13"/>
      <c r="UYW101" s="13"/>
      <c r="UYX101" s="13"/>
      <c r="UYY101" s="13"/>
      <c r="UYZ101" s="13"/>
      <c r="UZA101" s="13"/>
      <c r="UZB101" s="13"/>
      <c r="UZC101" s="13"/>
      <c r="UZD101" s="13"/>
      <c r="UZE101" s="13"/>
      <c r="UZF101" s="13"/>
      <c r="UZG101" s="13"/>
      <c r="UZH101" s="13"/>
      <c r="UZI101" s="13"/>
      <c r="UZJ101" s="13"/>
      <c r="UZK101" s="13"/>
      <c r="UZL101" s="13"/>
      <c r="UZM101" s="13"/>
      <c r="UZN101" s="13"/>
      <c r="UZO101" s="13"/>
      <c r="UZP101" s="13"/>
      <c r="UZQ101" s="13"/>
      <c r="UZR101" s="13"/>
      <c r="UZS101" s="13"/>
      <c r="UZT101" s="13"/>
      <c r="UZU101" s="13"/>
      <c r="UZV101" s="13"/>
      <c r="UZW101" s="13"/>
      <c r="UZX101" s="13"/>
      <c r="UZY101" s="13"/>
      <c r="UZZ101" s="13"/>
      <c r="VAA101" s="13"/>
      <c r="VAB101" s="13"/>
      <c r="VAC101" s="13"/>
      <c r="VAD101" s="13"/>
      <c r="VAE101" s="13"/>
      <c r="VAF101" s="13"/>
      <c r="VAG101" s="13"/>
      <c r="VAH101" s="13"/>
      <c r="VAI101" s="13"/>
      <c r="VAJ101" s="13"/>
      <c r="VAK101" s="13"/>
      <c r="VAL101" s="13"/>
      <c r="VAM101" s="13"/>
      <c r="VAN101" s="13"/>
      <c r="VAO101" s="13"/>
      <c r="VAP101" s="13"/>
      <c r="VAQ101" s="13"/>
      <c r="VAR101" s="13"/>
      <c r="VAS101" s="13"/>
      <c r="VAT101" s="13"/>
      <c r="VAU101" s="13"/>
      <c r="VAV101" s="13"/>
      <c r="VAW101" s="13"/>
      <c r="VAX101" s="13"/>
      <c r="VAY101" s="13"/>
      <c r="VAZ101" s="13"/>
      <c r="VBA101" s="13"/>
      <c r="VBB101" s="13"/>
      <c r="VBC101" s="13"/>
      <c r="VBD101" s="13"/>
      <c r="VBE101" s="13"/>
      <c r="VBF101" s="13"/>
      <c r="VBG101" s="13"/>
      <c r="VBH101" s="13"/>
      <c r="VBI101" s="13"/>
      <c r="VBJ101" s="13"/>
      <c r="VBK101" s="13"/>
      <c r="VBL101" s="13"/>
      <c r="VBM101" s="13"/>
      <c r="VBN101" s="13"/>
      <c r="VBO101" s="13"/>
      <c r="VBP101" s="13"/>
      <c r="VBQ101" s="13"/>
      <c r="VBR101" s="13"/>
      <c r="VBS101" s="13"/>
      <c r="VBT101" s="13"/>
      <c r="VBU101" s="13"/>
      <c r="VBV101" s="13"/>
      <c r="VBW101" s="13"/>
      <c r="VBX101" s="13"/>
      <c r="VBY101" s="13"/>
      <c r="VBZ101" s="13"/>
      <c r="VCA101" s="13"/>
      <c r="VCB101" s="13"/>
      <c r="VCC101" s="13"/>
      <c r="VCD101" s="13"/>
      <c r="VCE101" s="13"/>
      <c r="VCF101" s="13"/>
      <c r="VCG101" s="13"/>
      <c r="VCH101" s="13"/>
      <c r="VCI101" s="13"/>
      <c r="VCJ101" s="13"/>
      <c r="VCK101" s="13"/>
      <c r="VCL101" s="13"/>
      <c r="VCM101" s="13"/>
      <c r="VCN101" s="13"/>
      <c r="VCO101" s="13"/>
      <c r="VCP101" s="13"/>
      <c r="VCQ101" s="13"/>
      <c r="VCR101" s="13"/>
      <c r="VCS101" s="13"/>
      <c r="VCT101" s="13"/>
      <c r="VCU101" s="13"/>
      <c r="VCV101" s="13"/>
      <c r="VCW101" s="13"/>
      <c r="VCX101" s="13"/>
      <c r="VCY101" s="13"/>
      <c r="VCZ101" s="13"/>
      <c r="VDA101" s="13"/>
      <c r="VDB101" s="13"/>
      <c r="VDC101" s="13"/>
      <c r="VDD101" s="13"/>
      <c r="VDE101" s="13"/>
      <c r="VDF101" s="13"/>
      <c r="VDG101" s="13"/>
      <c r="VDH101" s="13"/>
      <c r="VDI101" s="13"/>
      <c r="VDJ101" s="13"/>
      <c r="VDK101" s="13"/>
      <c r="VDL101" s="13"/>
      <c r="VDM101" s="13"/>
      <c r="VDN101" s="13"/>
      <c r="VDO101" s="13"/>
      <c r="VDP101" s="13"/>
      <c r="VDQ101" s="13"/>
      <c r="VDR101" s="13"/>
      <c r="VDS101" s="13"/>
      <c r="VDT101" s="13"/>
      <c r="VDU101" s="13"/>
      <c r="VDV101" s="13"/>
      <c r="VDW101" s="13"/>
      <c r="VDX101" s="13"/>
      <c r="VDY101" s="13"/>
      <c r="VDZ101" s="13"/>
      <c r="VEA101" s="13"/>
      <c r="VEB101" s="13"/>
      <c r="VEC101" s="13"/>
      <c r="VED101" s="13"/>
      <c r="VEE101" s="13"/>
      <c r="VEF101" s="13"/>
      <c r="VEG101" s="13"/>
      <c r="VEH101" s="13"/>
      <c r="VEI101" s="13"/>
      <c r="VEJ101" s="13"/>
      <c r="VEK101" s="13"/>
      <c r="VEL101" s="13"/>
      <c r="VEM101" s="13"/>
      <c r="VEN101" s="13"/>
      <c r="VEO101" s="13"/>
      <c r="VEP101" s="13"/>
      <c r="VEQ101" s="13"/>
      <c r="VER101" s="13"/>
      <c r="VES101" s="13"/>
      <c r="VET101" s="13"/>
      <c r="VEU101" s="13"/>
      <c r="VEV101" s="13"/>
      <c r="VEW101" s="13"/>
      <c r="VEX101" s="13"/>
      <c r="VEY101" s="13"/>
      <c r="VEZ101" s="13"/>
      <c r="VFA101" s="13"/>
      <c r="VFB101" s="13"/>
      <c r="VFC101" s="13"/>
      <c r="VFD101" s="13"/>
      <c r="VFE101" s="13"/>
      <c r="VFF101" s="13"/>
      <c r="VFG101" s="13"/>
      <c r="VFH101" s="13"/>
      <c r="VFI101" s="13"/>
      <c r="VFJ101" s="13"/>
      <c r="VFK101" s="13"/>
      <c r="VFL101" s="13"/>
      <c r="VFM101" s="13"/>
      <c r="VFN101" s="13"/>
      <c r="VFO101" s="13"/>
      <c r="VFP101" s="13"/>
      <c r="VFQ101" s="13"/>
      <c r="VFR101" s="13"/>
      <c r="VFS101" s="13"/>
      <c r="VFT101" s="13"/>
      <c r="VFU101" s="13"/>
      <c r="VFV101" s="13"/>
      <c r="VFW101" s="13"/>
      <c r="VFX101" s="13"/>
      <c r="VFY101" s="13"/>
      <c r="VFZ101" s="13"/>
      <c r="VGA101" s="13"/>
      <c r="VGB101" s="13"/>
      <c r="VGC101" s="13"/>
      <c r="VGD101" s="13"/>
      <c r="VGE101" s="13"/>
      <c r="VGF101" s="13"/>
      <c r="VGG101" s="13"/>
      <c r="VGH101" s="13"/>
      <c r="VGI101" s="13"/>
      <c r="VGJ101" s="13"/>
      <c r="VGK101" s="13"/>
      <c r="VGL101" s="13"/>
      <c r="VGM101" s="13"/>
      <c r="VGN101" s="13"/>
      <c r="VGO101" s="13"/>
      <c r="VGP101" s="13"/>
      <c r="VGQ101" s="13"/>
      <c r="VGR101" s="13"/>
      <c r="VGS101" s="13"/>
      <c r="VGT101" s="13"/>
      <c r="VGU101" s="13"/>
      <c r="VGV101" s="13"/>
      <c r="VGW101" s="13"/>
      <c r="VGX101" s="13"/>
      <c r="VGY101" s="13"/>
      <c r="VGZ101" s="13"/>
      <c r="VHA101" s="13"/>
      <c r="VHB101" s="13"/>
      <c r="VHC101" s="13"/>
      <c r="VHD101" s="13"/>
      <c r="VHE101" s="13"/>
      <c r="VHF101" s="13"/>
      <c r="VHG101" s="13"/>
      <c r="VHH101" s="13"/>
      <c r="VHI101" s="13"/>
      <c r="VHJ101" s="13"/>
      <c r="VHK101" s="13"/>
      <c r="VHL101" s="13"/>
      <c r="VHM101" s="13"/>
      <c r="VHN101" s="13"/>
      <c r="VHO101" s="13"/>
      <c r="VHP101" s="13"/>
      <c r="VHQ101" s="13"/>
      <c r="VHR101" s="13"/>
      <c r="VHS101" s="13"/>
      <c r="VHT101" s="13"/>
      <c r="VHU101" s="13"/>
      <c r="VHV101" s="13"/>
      <c r="VHW101" s="13"/>
      <c r="VHX101" s="13"/>
      <c r="VHY101" s="13"/>
      <c r="VHZ101" s="13"/>
      <c r="VIA101" s="13"/>
      <c r="VIB101" s="13"/>
      <c r="VIC101" s="13"/>
      <c r="VID101" s="13"/>
      <c r="VIE101" s="13"/>
      <c r="VIF101" s="13"/>
      <c r="VIG101" s="13"/>
      <c r="VIH101" s="13"/>
      <c r="VII101" s="13"/>
      <c r="VIJ101" s="13"/>
      <c r="VIK101" s="13"/>
      <c r="VIL101" s="13"/>
      <c r="VIM101" s="13"/>
      <c r="VIN101" s="13"/>
      <c r="VIO101" s="13"/>
      <c r="VIP101" s="13"/>
      <c r="VIQ101" s="13"/>
      <c r="VIR101" s="13"/>
      <c r="VIS101" s="13"/>
      <c r="VIT101" s="13"/>
      <c r="VIU101" s="13"/>
      <c r="VIV101" s="13"/>
      <c r="VIW101" s="13"/>
      <c r="VIX101" s="13"/>
      <c r="VIY101" s="13"/>
      <c r="VIZ101" s="13"/>
      <c r="VJA101" s="13"/>
      <c r="VJB101" s="13"/>
      <c r="VJC101" s="13"/>
      <c r="VJD101" s="13"/>
      <c r="VJE101" s="13"/>
      <c r="VJF101" s="13"/>
      <c r="VJG101" s="13"/>
      <c r="VJH101" s="13"/>
      <c r="VJI101" s="13"/>
      <c r="VJJ101" s="13"/>
      <c r="VJK101" s="13"/>
      <c r="VJL101" s="13"/>
      <c r="VJM101" s="13"/>
      <c r="VJN101" s="13"/>
      <c r="VJO101" s="13"/>
      <c r="VJP101" s="13"/>
      <c r="VJQ101" s="13"/>
      <c r="VJR101" s="13"/>
      <c r="VJS101" s="13"/>
      <c r="VJT101" s="13"/>
      <c r="VJU101" s="13"/>
      <c r="VJV101" s="13"/>
      <c r="VJW101" s="13"/>
      <c r="VJX101" s="13"/>
      <c r="VJY101" s="13"/>
      <c r="VJZ101" s="13"/>
      <c r="VKA101" s="13"/>
      <c r="VKB101" s="13"/>
      <c r="VKC101" s="13"/>
      <c r="VKD101" s="13"/>
      <c r="VKE101" s="13"/>
      <c r="VKF101" s="13"/>
      <c r="VKG101" s="13"/>
      <c r="VKH101" s="13"/>
      <c r="VKI101" s="13"/>
      <c r="VKJ101" s="13"/>
      <c r="VKK101" s="13"/>
      <c r="VKL101" s="13"/>
      <c r="VKM101" s="13"/>
      <c r="VKN101" s="13"/>
      <c r="VKO101" s="13"/>
      <c r="VKP101" s="13"/>
      <c r="VKQ101" s="13"/>
      <c r="VKR101" s="13"/>
      <c r="VKS101" s="13"/>
      <c r="VKT101" s="13"/>
      <c r="VKU101" s="13"/>
      <c r="VKV101" s="13"/>
      <c r="VKW101" s="13"/>
      <c r="VKX101" s="13"/>
      <c r="VKY101" s="13"/>
      <c r="VKZ101" s="13"/>
      <c r="VLA101" s="13"/>
      <c r="VLB101" s="13"/>
      <c r="VLC101" s="13"/>
      <c r="VLD101" s="13"/>
      <c r="VLE101" s="13"/>
      <c r="VLF101" s="13"/>
      <c r="VLG101" s="13"/>
      <c r="VLH101" s="13"/>
      <c r="VLI101" s="13"/>
      <c r="VLJ101" s="13"/>
      <c r="VLK101" s="13"/>
      <c r="VLL101" s="13"/>
      <c r="VLM101" s="13"/>
      <c r="VLN101" s="13"/>
      <c r="VLO101" s="13"/>
      <c r="VLP101" s="13"/>
      <c r="VLQ101" s="13"/>
      <c r="VLR101" s="13"/>
      <c r="VLS101" s="13"/>
      <c r="VLT101" s="13"/>
      <c r="VLU101" s="13"/>
      <c r="VLV101" s="13"/>
      <c r="VLW101" s="13"/>
      <c r="VLX101" s="13"/>
      <c r="VLY101" s="13"/>
      <c r="VLZ101" s="13"/>
      <c r="VMA101" s="13"/>
      <c r="VMB101" s="13"/>
      <c r="VMC101" s="13"/>
      <c r="VMD101" s="13"/>
      <c r="VME101" s="13"/>
      <c r="VMF101" s="13"/>
      <c r="VMG101" s="13"/>
      <c r="VMH101" s="13"/>
      <c r="VMI101" s="13"/>
      <c r="VMJ101" s="13"/>
      <c r="VMK101" s="13"/>
      <c r="VML101" s="13"/>
      <c r="VMM101" s="13"/>
      <c r="VMN101" s="13"/>
      <c r="VMO101" s="13"/>
      <c r="VMP101" s="13"/>
      <c r="VMQ101" s="13"/>
      <c r="VMR101" s="13"/>
      <c r="VMS101" s="13"/>
      <c r="VMT101" s="13"/>
      <c r="VMU101" s="13"/>
      <c r="VMV101" s="13"/>
      <c r="VMW101" s="13"/>
      <c r="VMX101" s="13"/>
      <c r="VMY101" s="13"/>
      <c r="VMZ101" s="13"/>
      <c r="VNA101" s="13"/>
      <c r="VNB101" s="13"/>
      <c r="VNC101" s="13"/>
      <c r="VND101" s="13"/>
      <c r="VNE101" s="13"/>
      <c r="VNF101" s="13"/>
      <c r="VNG101" s="13"/>
      <c r="VNH101" s="13"/>
      <c r="VNI101" s="13"/>
      <c r="VNJ101" s="13"/>
      <c r="VNK101" s="13"/>
      <c r="VNL101" s="13"/>
      <c r="VNM101" s="13"/>
      <c r="VNN101" s="13"/>
      <c r="VNO101" s="13"/>
      <c r="VNP101" s="13"/>
      <c r="VNQ101" s="13"/>
      <c r="VNR101" s="13"/>
      <c r="VNS101" s="13"/>
      <c r="VNT101" s="13"/>
      <c r="VNU101" s="13"/>
      <c r="VNV101" s="13"/>
      <c r="VNW101" s="13"/>
      <c r="VNX101" s="13"/>
      <c r="VNY101" s="13"/>
      <c r="VNZ101" s="13"/>
      <c r="VOA101" s="13"/>
      <c r="VOB101" s="13"/>
      <c r="VOC101" s="13"/>
      <c r="VOD101" s="13"/>
      <c r="VOE101" s="13"/>
      <c r="VOF101" s="13"/>
      <c r="VOG101" s="13"/>
      <c r="VOH101" s="13"/>
      <c r="VOI101" s="13"/>
      <c r="VOJ101" s="13"/>
      <c r="VOK101" s="13"/>
      <c r="VOL101" s="13"/>
      <c r="VOM101" s="13"/>
      <c r="VON101" s="13"/>
      <c r="VOO101" s="13"/>
      <c r="VOP101" s="13"/>
      <c r="VOQ101" s="13"/>
      <c r="VOR101" s="13"/>
      <c r="VOS101" s="13"/>
      <c r="VOT101" s="13"/>
      <c r="VOU101" s="13"/>
      <c r="VOV101" s="13"/>
      <c r="VOW101" s="13"/>
      <c r="VOX101" s="13"/>
      <c r="VOY101" s="13"/>
      <c r="VOZ101" s="13"/>
      <c r="VPA101" s="13"/>
      <c r="VPB101" s="13"/>
      <c r="VPC101" s="13"/>
      <c r="VPD101" s="13"/>
      <c r="VPE101" s="13"/>
      <c r="VPF101" s="13"/>
      <c r="VPG101" s="13"/>
      <c r="VPH101" s="13"/>
      <c r="VPI101" s="13"/>
      <c r="VPJ101" s="13"/>
      <c r="VPK101" s="13"/>
      <c r="VPL101" s="13"/>
      <c r="VPM101" s="13"/>
      <c r="VPN101" s="13"/>
      <c r="VPO101" s="13"/>
      <c r="VPP101" s="13"/>
      <c r="VPQ101" s="13"/>
      <c r="VPR101" s="13"/>
      <c r="VPS101" s="13"/>
      <c r="VPT101" s="13"/>
      <c r="VPU101" s="13"/>
      <c r="VPV101" s="13"/>
      <c r="VPW101" s="13"/>
      <c r="VPX101" s="13"/>
      <c r="VPY101" s="13"/>
      <c r="VPZ101" s="13"/>
      <c r="VQA101" s="13"/>
      <c r="VQB101" s="13"/>
      <c r="VQC101" s="13"/>
      <c r="VQD101" s="13"/>
      <c r="VQE101" s="13"/>
      <c r="VQF101" s="13"/>
      <c r="VQG101" s="13"/>
      <c r="VQH101" s="13"/>
      <c r="VQI101" s="13"/>
      <c r="VQJ101" s="13"/>
      <c r="VQK101" s="13"/>
      <c r="VQL101" s="13"/>
      <c r="VQM101" s="13"/>
      <c r="VQN101" s="13"/>
      <c r="VQO101" s="13"/>
      <c r="VQP101" s="13"/>
      <c r="VQQ101" s="13"/>
      <c r="VQR101" s="13"/>
      <c r="VQS101" s="13"/>
      <c r="VQT101" s="13"/>
      <c r="VQU101" s="13"/>
      <c r="VQV101" s="13"/>
      <c r="VQW101" s="13"/>
      <c r="VQX101" s="13"/>
      <c r="VQY101" s="13"/>
      <c r="VQZ101" s="13"/>
      <c r="VRA101" s="13"/>
      <c r="VRB101" s="13"/>
      <c r="VRC101" s="13"/>
      <c r="VRD101" s="13"/>
      <c r="VRE101" s="13"/>
      <c r="VRF101" s="13"/>
      <c r="VRG101" s="13"/>
      <c r="VRH101" s="13"/>
      <c r="VRI101" s="13"/>
      <c r="VRJ101" s="13"/>
      <c r="VRK101" s="13"/>
      <c r="VRL101" s="13"/>
      <c r="VRM101" s="13"/>
      <c r="VRN101" s="13"/>
      <c r="VRO101" s="13"/>
      <c r="VRP101" s="13"/>
      <c r="VRQ101" s="13"/>
      <c r="VRR101" s="13"/>
      <c r="VRS101" s="13"/>
      <c r="VRT101" s="13"/>
      <c r="VRU101" s="13"/>
      <c r="VRV101" s="13"/>
      <c r="VRW101" s="13"/>
      <c r="VRX101" s="13"/>
      <c r="VRY101" s="13"/>
      <c r="VRZ101" s="13"/>
      <c r="VSA101" s="13"/>
      <c r="VSB101" s="13"/>
      <c r="VSC101" s="13"/>
      <c r="VSD101" s="13"/>
      <c r="VSE101" s="13"/>
      <c r="VSF101" s="13"/>
      <c r="VSG101" s="13"/>
      <c r="VSH101" s="13"/>
      <c r="VSI101" s="13"/>
      <c r="VSJ101" s="13"/>
      <c r="VSK101" s="13"/>
      <c r="VSL101" s="13"/>
      <c r="VSM101" s="13"/>
      <c r="VSN101" s="13"/>
      <c r="VSO101" s="13"/>
      <c r="VSP101" s="13"/>
      <c r="VSQ101" s="13"/>
      <c r="VSR101" s="13"/>
      <c r="VSS101" s="13"/>
      <c r="VST101" s="13"/>
      <c r="VSU101" s="13"/>
      <c r="VSV101" s="13"/>
      <c r="VSW101" s="13"/>
      <c r="VSX101" s="13"/>
      <c r="VSY101" s="13"/>
      <c r="VSZ101" s="13"/>
      <c r="VTA101" s="13"/>
      <c r="VTB101" s="13"/>
      <c r="VTC101" s="13"/>
      <c r="VTD101" s="13"/>
      <c r="VTE101" s="13"/>
      <c r="VTF101" s="13"/>
      <c r="VTG101" s="13"/>
      <c r="VTH101" s="13"/>
      <c r="VTI101" s="13"/>
      <c r="VTJ101" s="13"/>
      <c r="VTK101" s="13"/>
      <c r="VTL101" s="13"/>
      <c r="VTM101" s="13"/>
      <c r="VTN101" s="13"/>
      <c r="VTO101" s="13"/>
      <c r="VTP101" s="13"/>
      <c r="VTQ101" s="13"/>
      <c r="VTR101" s="13"/>
      <c r="VTS101" s="13"/>
      <c r="VTT101" s="13"/>
      <c r="VTU101" s="13"/>
      <c r="VTV101" s="13"/>
      <c r="VTW101" s="13"/>
      <c r="VTX101" s="13"/>
      <c r="VTY101" s="13"/>
      <c r="VTZ101" s="13"/>
      <c r="VUA101" s="13"/>
      <c r="VUB101" s="13"/>
      <c r="VUC101" s="13"/>
      <c r="VUD101" s="13"/>
      <c r="VUE101" s="13"/>
      <c r="VUF101" s="13"/>
      <c r="VUG101" s="13"/>
      <c r="VUH101" s="13"/>
      <c r="VUI101" s="13"/>
      <c r="VUJ101" s="13"/>
      <c r="VUK101" s="13"/>
      <c r="VUL101" s="13"/>
      <c r="VUM101" s="13"/>
      <c r="VUN101" s="13"/>
      <c r="VUO101" s="13"/>
      <c r="VUP101" s="13"/>
      <c r="VUQ101" s="13"/>
      <c r="VUR101" s="13"/>
      <c r="VUS101" s="13"/>
      <c r="VUT101" s="13"/>
      <c r="VUU101" s="13"/>
      <c r="VUV101" s="13"/>
      <c r="VUW101" s="13"/>
      <c r="VUX101" s="13"/>
      <c r="VUY101" s="13"/>
      <c r="VUZ101" s="13"/>
      <c r="VVA101" s="13"/>
      <c r="VVB101" s="13"/>
      <c r="VVC101" s="13"/>
      <c r="VVD101" s="13"/>
      <c r="VVE101" s="13"/>
      <c r="VVF101" s="13"/>
      <c r="VVG101" s="13"/>
      <c r="VVH101" s="13"/>
      <c r="VVI101" s="13"/>
      <c r="VVJ101" s="13"/>
      <c r="VVK101" s="13"/>
      <c r="VVL101" s="13"/>
      <c r="VVM101" s="13"/>
      <c r="VVN101" s="13"/>
      <c r="VVO101" s="13"/>
      <c r="VVP101" s="13"/>
      <c r="VVQ101" s="13"/>
      <c r="VVR101" s="13"/>
      <c r="VVS101" s="13"/>
      <c r="VVT101" s="13"/>
      <c r="VVU101" s="13"/>
      <c r="VVV101" s="13"/>
      <c r="VVW101" s="13"/>
      <c r="VVX101" s="13"/>
      <c r="VVY101" s="13"/>
      <c r="VVZ101" s="13"/>
      <c r="VWA101" s="13"/>
      <c r="VWB101" s="13"/>
      <c r="VWC101" s="13"/>
      <c r="VWD101" s="13"/>
      <c r="VWE101" s="13"/>
      <c r="VWF101" s="13"/>
      <c r="VWG101" s="13"/>
      <c r="VWH101" s="13"/>
      <c r="VWI101" s="13"/>
      <c r="VWJ101" s="13"/>
      <c r="VWK101" s="13"/>
      <c r="VWL101" s="13"/>
      <c r="VWM101" s="13"/>
      <c r="VWN101" s="13"/>
      <c r="VWO101" s="13"/>
      <c r="VWP101" s="13"/>
      <c r="VWQ101" s="13"/>
      <c r="VWR101" s="13"/>
      <c r="VWS101" s="13"/>
      <c r="VWT101" s="13"/>
      <c r="VWU101" s="13"/>
      <c r="VWV101" s="13"/>
      <c r="VWW101" s="13"/>
      <c r="VWX101" s="13"/>
      <c r="VWY101" s="13"/>
      <c r="VWZ101" s="13"/>
      <c r="VXA101" s="13"/>
      <c r="VXB101" s="13"/>
      <c r="VXC101" s="13"/>
      <c r="VXD101" s="13"/>
      <c r="VXE101" s="13"/>
      <c r="VXF101" s="13"/>
      <c r="VXG101" s="13"/>
      <c r="VXH101" s="13"/>
      <c r="VXI101" s="13"/>
      <c r="VXJ101" s="13"/>
      <c r="VXK101" s="13"/>
      <c r="VXL101" s="13"/>
      <c r="VXM101" s="13"/>
      <c r="VXN101" s="13"/>
      <c r="VXO101" s="13"/>
      <c r="VXP101" s="13"/>
      <c r="VXQ101" s="13"/>
      <c r="VXR101" s="13"/>
      <c r="VXS101" s="13"/>
      <c r="VXT101" s="13"/>
      <c r="VXU101" s="13"/>
      <c r="VXV101" s="13"/>
      <c r="VXW101" s="13"/>
      <c r="VXX101" s="13"/>
      <c r="VXY101" s="13"/>
      <c r="VXZ101" s="13"/>
      <c r="VYA101" s="13"/>
      <c r="VYB101" s="13"/>
      <c r="VYC101" s="13"/>
      <c r="VYD101" s="13"/>
      <c r="VYE101" s="13"/>
      <c r="VYF101" s="13"/>
      <c r="VYG101" s="13"/>
      <c r="VYH101" s="13"/>
      <c r="VYI101" s="13"/>
      <c r="VYJ101" s="13"/>
      <c r="VYK101" s="13"/>
      <c r="VYL101" s="13"/>
      <c r="VYM101" s="13"/>
      <c r="VYN101" s="13"/>
      <c r="VYO101" s="13"/>
      <c r="VYP101" s="13"/>
      <c r="VYQ101" s="13"/>
      <c r="VYR101" s="13"/>
      <c r="VYS101" s="13"/>
      <c r="VYT101" s="13"/>
      <c r="VYU101" s="13"/>
      <c r="VYV101" s="13"/>
      <c r="VYW101" s="13"/>
      <c r="VYX101" s="13"/>
      <c r="VYY101" s="13"/>
      <c r="VYZ101" s="13"/>
      <c r="VZA101" s="13"/>
      <c r="VZB101" s="13"/>
      <c r="VZC101" s="13"/>
      <c r="VZD101" s="13"/>
      <c r="VZE101" s="13"/>
      <c r="VZF101" s="13"/>
      <c r="VZG101" s="13"/>
      <c r="VZH101" s="13"/>
      <c r="VZI101" s="13"/>
      <c r="VZJ101" s="13"/>
      <c r="VZK101" s="13"/>
      <c r="VZL101" s="13"/>
      <c r="VZM101" s="13"/>
      <c r="VZN101" s="13"/>
      <c r="VZO101" s="13"/>
      <c r="VZP101" s="13"/>
      <c r="VZQ101" s="13"/>
      <c r="VZR101" s="13"/>
      <c r="VZS101" s="13"/>
      <c r="VZT101" s="13"/>
      <c r="VZU101" s="13"/>
      <c r="VZV101" s="13"/>
      <c r="VZW101" s="13"/>
      <c r="VZX101" s="13"/>
      <c r="VZY101" s="13"/>
      <c r="VZZ101" s="13"/>
      <c r="WAA101" s="13"/>
      <c r="WAB101" s="13"/>
      <c r="WAC101" s="13"/>
      <c r="WAD101" s="13"/>
      <c r="WAE101" s="13"/>
      <c r="WAF101" s="13"/>
      <c r="WAG101" s="13"/>
      <c r="WAH101" s="13"/>
      <c r="WAI101" s="13"/>
      <c r="WAJ101" s="13"/>
      <c r="WAK101" s="13"/>
      <c r="WAL101" s="13"/>
      <c r="WAM101" s="13"/>
      <c r="WAN101" s="13"/>
      <c r="WAO101" s="13"/>
      <c r="WAP101" s="13"/>
      <c r="WAQ101" s="13"/>
      <c r="WAR101" s="13"/>
      <c r="WAS101" s="13"/>
      <c r="WAT101" s="13"/>
      <c r="WAU101" s="13"/>
      <c r="WAV101" s="13"/>
      <c r="WAW101" s="13"/>
      <c r="WAX101" s="13"/>
      <c r="WAY101" s="13"/>
      <c r="WAZ101" s="13"/>
      <c r="WBA101" s="13"/>
      <c r="WBB101" s="13"/>
      <c r="WBC101" s="13"/>
      <c r="WBD101" s="13"/>
      <c r="WBE101" s="13"/>
      <c r="WBF101" s="13"/>
      <c r="WBG101" s="13"/>
      <c r="WBH101" s="13"/>
      <c r="WBI101" s="13"/>
      <c r="WBJ101" s="13"/>
      <c r="WBK101" s="13"/>
      <c r="WBL101" s="13"/>
      <c r="WBM101" s="13"/>
      <c r="WBN101" s="13"/>
      <c r="WBO101" s="13"/>
      <c r="WBP101" s="13"/>
      <c r="WBQ101" s="13"/>
      <c r="WBR101" s="13"/>
      <c r="WBS101" s="13"/>
      <c r="WBT101" s="13"/>
      <c r="WBU101" s="13"/>
      <c r="WBV101" s="13"/>
      <c r="WBW101" s="13"/>
      <c r="WBX101" s="13"/>
      <c r="WBY101" s="13"/>
      <c r="WBZ101" s="13"/>
      <c r="WCA101" s="13"/>
      <c r="WCB101" s="13"/>
      <c r="WCC101" s="13"/>
      <c r="WCD101" s="13"/>
      <c r="WCE101" s="13"/>
      <c r="WCF101" s="13"/>
      <c r="WCG101" s="13"/>
      <c r="WCH101" s="13"/>
      <c r="WCI101" s="13"/>
      <c r="WCJ101" s="13"/>
      <c r="WCK101" s="13"/>
      <c r="WCL101" s="13"/>
      <c r="WCM101" s="13"/>
      <c r="WCN101" s="13"/>
      <c r="WCO101" s="13"/>
      <c r="WCP101" s="13"/>
      <c r="WCQ101" s="13"/>
      <c r="WCR101" s="13"/>
      <c r="WCS101" s="13"/>
      <c r="WCT101" s="13"/>
      <c r="WCU101" s="13"/>
      <c r="WCV101" s="13"/>
      <c r="WCW101" s="13"/>
      <c r="WCX101" s="13"/>
      <c r="WCY101" s="13"/>
      <c r="WCZ101" s="13"/>
      <c r="WDA101" s="13"/>
      <c r="WDB101" s="13"/>
      <c r="WDC101" s="13"/>
      <c r="WDD101" s="13"/>
      <c r="WDE101" s="13"/>
      <c r="WDF101" s="13"/>
      <c r="WDG101" s="13"/>
      <c r="WDH101" s="13"/>
      <c r="WDI101" s="13"/>
      <c r="WDJ101" s="13"/>
      <c r="WDK101" s="13"/>
      <c r="WDL101" s="13"/>
      <c r="WDM101" s="13"/>
      <c r="WDN101" s="13"/>
      <c r="WDO101" s="13"/>
      <c r="WDP101" s="13"/>
      <c r="WDQ101" s="13"/>
      <c r="WDR101" s="13"/>
      <c r="WDS101" s="13"/>
      <c r="WDT101" s="13"/>
      <c r="WDU101" s="13"/>
      <c r="WDV101" s="13"/>
      <c r="WDW101" s="13"/>
      <c r="WDX101" s="13"/>
      <c r="WDY101" s="13"/>
      <c r="WDZ101" s="13"/>
      <c r="WEA101" s="13"/>
      <c r="WEB101" s="13"/>
      <c r="WEC101" s="13"/>
      <c r="WED101" s="13"/>
      <c r="WEE101" s="13"/>
      <c r="WEF101" s="13"/>
      <c r="WEG101" s="13"/>
      <c r="WEH101" s="13"/>
      <c r="WEI101" s="13"/>
      <c r="WEJ101" s="13"/>
      <c r="WEK101" s="13"/>
      <c r="WEL101" s="13"/>
      <c r="WEM101" s="13"/>
      <c r="WEN101" s="13"/>
      <c r="WEO101" s="13"/>
      <c r="WEP101" s="13"/>
      <c r="WEQ101" s="13"/>
      <c r="WER101" s="13"/>
      <c r="WES101" s="13"/>
      <c r="WET101" s="13"/>
      <c r="WEU101" s="13"/>
      <c r="WEV101" s="13"/>
      <c r="WEW101" s="13"/>
      <c r="WEX101" s="13"/>
      <c r="WEY101" s="13"/>
      <c r="WEZ101" s="13"/>
      <c r="WFA101" s="13"/>
      <c r="WFB101" s="13"/>
      <c r="WFC101" s="13"/>
      <c r="WFD101" s="13"/>
      <c r="WFE101" s="13"/>
      <c r="WFF101" s="13"/>
      <c r="WFG101" s="13"/>
      <c r="WFH101" s="13"/>
      <c r="WFI101" s="13"/>
      <c r="WFJ101" s="13"/>
      <c r="WFK101" s="13"/>
      <c r="WFL101" s="13"/>
      <c r="WFM101" s="13"/>
      <c r="WFN101" s="13"/>
      <c r="WFO101" s="13"/>
      <c r="WFP101" s="13"/>
      <c r="WFQ101" s="13"/>
      <c r="WFR101" s="13"/>
      <c r="WFS101" s="13"/>
      <c r="WFT101" s="13"/>
      <c r="WFU101" s="13"/>
      <c r="WFV101" s="13"/>
      <c r="WFW101" s="13"/>
      <c r="WFX101" s="13"/>
      <c r="WFY101" s="13"/>
      <c r="WFZ101" s="13"/>
      <c r="WGA101" s="13"/>
      <c r="WGB101" s="13"/>
      <c r="WGC101" s="13"/>
      <c r="WGD101" s="13"/>
      <c r="WGE101" s="13"/>
      <c r="WGF101" s="13"/>
      <c r="WGG101" s="13"/>
      <c r="WGH101" s="13"/>
      <c r="WGI101" s="13"/>
      <c r="WGJ101" s="13"/>
      <c r="WGK101" s="13"/>
      <c r="WGL101" s="13"/>
      <c r="WGM101" s="13"/>
      <c r="WGN101" s="13"/>
      <c r="WGO101" s="13"/>
      <c r="WGP101" s="13"/>
      <c r="WGQ101" s="13"/>
      <c r="WGR101" s="13"/>
      <c r="WGS101" s="13"/>
      <c r="WGT101" s="13"/>
      <c r="WGU101" s="13"/>
      <c r="WGV101" s="13"/>
      <c r="WGW101" s="13"/>
      <c r="WGX101" s="13"/>
      <c r="WGY101" s="13"/>
      <c r="WGZ101" s="13"/>
      <c r="WHA101" s="13"/>
      <c r="WHB101" s="13"/>
      <c r="WHC101" s="13"/>
      <c r="WHD101" s="13"/>
      <c r="WHE101" s="13"/>
      <c r="WHF101" s="13"/>
      <c r="WHG101" s="13"/>
      <c r="WHH101" s="13"/>
      <c r="WHI101" s="13"/>
      <c r="WHJ101" s="13"/>
      <c r="WHK101" s="13"/>
      <c r="WHL101" s="13"/>
      <c r="WHM101" s="13"/>
      <c r="WHN101" s="13"/>
      <c r="WHO101" s="13"/>
      <c r="WHP101" s="13"/>
      <c r="WHQ101" s="13"/>
      <c r="WHR101" s="13"/>
      <c r="WHS101" s="13"/>
      <c r="WHT101" s="13"/>
      <c r="WHU101" s="13"/>
      <c r="WHV101" s="13"/>
      <c r="WHW101" s="13"/>
      <c r="WHX101" s="13"/>
      <c r="WHY101" s="13"/>
      <c r="WHZ101" s="13"/>
      <c r="WIA101" s="13"/>
      <c r="WIB101" s="13"/>
      <c r="WIC101" s="13"/>
      <c r="WID101" s="13"/>
      <c r="WIE101" s="13"/>
      <c r="WIF101" s="13"/>
      <c r="WIG101" s="13"/>
      <c r="WIH101" s="13"/>
      <c r="WII101" s="13"/>
      <c r="WIJ101" s="13"/>
      <c r="WIK101" s="13"/>
      <c r="WIL101" s="13"/>
      <c r="WIM101" s="13"/>
      <c r="WIN101" s="13"/>
      <c r="WIO101" s="13"/>
      <c r="WIP101" s="13"/>
      <c r="WIQ101" s="13"/>
      <c r="WIR101" s="13"/>
      <c r="WIS101" s="13"/>
      <c r="WIT101" s="13"/>
      <c r="WIU101" s="13"/>
      <c r="WIV101" s="13"/>
      <c r="WIW101" s="13"/>
      <c r="WIX101" s="13"/>
      <c r="WIY101" s="13"/>
      <c r="WIZ101" s="13"/>
      <c r="WJA101" s="13"/>
      <c r="WJB101" s="13"/>
      <c r="WJC101" s="13"/>
      <c r="WJD101" s="13"/>
      <c r="WJE101" s="13"/>
      <c r="WJF101" s="13"/>
      <c r="WJG101" s="13"/>
      <c r="WJH101" s="13"/>
      <c r="WJI101" s="13"/>
      <c r="WJJ101" s="13"/>
      <c r="WJK101" s="13"/>
      <c r="WJL101" s="13"/>
      <c r="WJM101" s="13"/>
      <c r="WJN101" s="13"/>
      <c r="WJO101" s="13"/>
      <c r="WJP101" s="13"/>
      <c r="WJQ101" s="13"/>
      <c r="WJR101" s="13"/>
      <c r="WJS101" s="13"/>
      <c r="WJT101" s="13"/>
      <c r="WJU101" s="13"/>
      <c r="WJV101" s="13"/>
      <c r="WJW101" s="13"/>
      <c r="WJX101" s="13"/>
      <c r="WJY101" s="13"/>
      <c r="WJZ101" s="13"/>
      <c r="WKA101" s="13"/>
      <c r="WKB101" s="13"/>
      <c r="WKC101" s="13"/>
      <c r="WKD101" s="13"/>
      <c r="WKE101" s="13"/>
      <c r="WKF101" s="13"/>
      <c r="WKG101" s="13"/>
      <c r="WKH101" s="13"/>
      <c r="WKI101" s="13"/>
      <c r="WKJ101" s="13"/>
      <c r="WKK101" s="13"/>
      <c r="WKL101" s="13"/>
      <c r="WKM101" s="13"/>
      <c r="WKN101" s="13"/>
      <c r="WKO101" s="13"/>
      <c r="WKP101" s="13"/>
      <c r="WKQ101" s="13"/>
      <c r="WKR101" s="13"/>
      <c r="WKS101" s="13"/>
      <c r="WKT101" s="13"/>
      <c r="WKU101" s="13"/>
      <c r="WKV101" s="13"/>
      <c r="WKW101" s="13"/>
      <c r="WKX101" s="13"/>
      <c r="WKY101" s="13"/>
      <c r="WKZ101" s="13"/>
      <c r="WLA101" s="13"/>
      <c r="WLB101" s="13"/>
      <c r="WLC101" s="13"/>
      <c r="WLD101" s="13"/>
      <c r="WLE101" s="13"/>
      <c r="WLF101" s="13"/>
      <c r="WLG101" s="13"/>
      <c r="WLH101" s="13"/>
      <c r="WLI101" s="13"/>
      <c r="WLJ101" s="13"/>
      <c r="WLK101" s="13"/>
      <c r="WLL101" s="13"/>
      <c r="WLM101" s="13"/>
      <c r="WLN101" s="13"/>
      <c r="WLO101" s="13"/>
      <c r="WLP101" s="13"/>
      <c r="WLQ101" s="13"/>
      <c r="WLR101" s="13"/>
      <c r="WLS101" s="13"/>
      <c r="WLT101" s="13"/>
      <c r="WLU101" s="13"/>
      <c r="WLV101" s="13"/>
      <c r="WLW101" s="13"/>
      <c r="WLX101" s="13"/>
      <c r="WLY101" s="13"/>
      <c r="WLZ101" s="13"/>
      <c r="WMA101" s="13"/>
      <c r="WMB101" s="13"/>
      <c r="WMC101" s="13"/>
      <c r="WMD101" s="13"/>
      <c r="WME101" s="13"/>
      <c r="WMF101" s="13"/>
      <c r="WMG101" s="13"/>
      <c r="WMH101" s="13"/>
      <c r="WMI101" s="13"/>
      <c r="WMJ101" s="13"/>
      <c r="WMK101" s="13"/>
      <c r="WML101" s="13"/>
      <c r="WMM101" s="13"/>
      <c r="WMN101" s="13"/>
      <c r="WMO101" s="13"/>
      <c r="WMP101" s="13"/>
      <c r="WMQ101" s="13"/>
      <c r="WMR101" s="13"/>
      <c r="WMS101" s="13"/>
      <c r="WMT101" s="13"/>
      <c r="WMU101" s="13"/>
      <c r="WMV101" s="13"/>
      <c r="WMW101" s="13"/>
      <c r="WMX101" s="13"/>
      <c r="WMY101" s="13"/>
      <c r="WMZ101" s="13"/>
      <c r="WNA101" s="13"/>
      <c r="WNB101" s="13"/>
      <c r="WNC101" s="13"/>
      <c r="WND101" s="13"/>
      <c r="WNE101" s="13"/>
      <c r="WNF101" s="13"/>
      <c r="WNG101" s="13"/>
      <c r="WNH101" s="13"/>
      <c r="WNI101" s="13"/>
      <c r="WNJ101" s="13"/>
      <c r="WNK101" s="13"/>
      <c r="WNL101" s="13"/>
      <c r="WNM101" s="13"/>
      <c r="WNN101" s="13"/>
      <c r="WNO101" s="13"/>
      <c r="WNP101" s="13"/>
      <c r="WNQ101" s="13"/>
      <c r="WNR101" s="13"/>
      <c r="WNS101" s="13"/>
      <c r="WNT101" s="13"/>
      <c r="WNU101" s="13"/>
      <c r="WNV101" s="13"/>
      <c r="WNW101" s="13"/>
      <c r="WNX101" s="13"/>
      <c r="WNY101" s="13"/>
      <c r="WNZ101" s="13"/>
      <c r="WOA101" s="13"/>
      <c r="WOB101" s="13"/>
      <c r="WOC101" s="13"/>
      <c r="WOD101" s="13"/>
      <c r="WOE101" s="13"/>
      <c r="WOF101" s="13"/>
      <c r="WOG101" s="13"/>
      <c r="WOH101" s="13"/>
      <c r="WOI101" s="13"/>
      <c r="WOJ101" s="13"/>
      <c r="WOK101" s="13"/>
      <c r="WOL101" s="13"/>
      <c r="WOM101" s="13"/>
      <c r="WON101" s="13"/>
      <c r="WOO101" s="13"/>
      <c r="WOP101" s="13"/>
      <c r="WOQ101" s="13"/>
      <c r="WOR101" s="13"/>
      <c r="WOS101" s="13"/>
      <c r="WOT101" s="13"/>
      <c r="WOU101" s="13"/>
      <c r="WOV101" s="13"/>
      <c r="WOW101" s="13"/>
      <c r="WOX101" s="13"/>
      <c r="WOY101" s="13"/>
      <c r="WOZ101" s="13"/>
      <c r="WPA101" s="13"/>
      <c r="WPB101" s="13"/>
      <c r="WPC101" s="13"/>
      <c r="WPD101" s="13"/>
      <c r="WPE101" s="13"/>
      <c r="WPF101" s="13"/>
      <c r="WPG101" s="13"/>
      <c r="WPH101" s="13"/>
      <c r="WPI101" s="13"/>
      <c r="WPJ101" s="13"/>
      <c r="WPK101" s="13"/>
      <c r="WPL101" s="13"/>
      <c r="WPM101" s="13"/>
      <c r="WPN101" s="13"/>
      <c r="WPO101" s="13"/>
      <c r="WPP101" s="13"/>
      <c r="WPQ101" s="13"/>
      <c r="WPR101" s="13"/>
      <c r="WPS101" s="13"/>
      <c r="WPT101" s="13"/>
      <c r="WPU101" s="13"/>
      <c r="WPV101" s="13"/>
      <c r="WPW101" s="13"/>
      <c r="WPX101" s="13"/>
      <c r="WPY101" s="13"/>
      <c r="WPZ101" s="13"/>
      <c r="WQA101" s="13"/>
      <c r="WQB101" s="13"/>
      <c r="WQC101" s="13"/>
      <c r="WQD101" s="13"/>
      <c r="WQE101" s="13"/>
      <c r="WQF101" s="13"/>
      <c r="WQG101" s="13"/>
      <c r="WQH101" s="13"/>
      <c r="WQI101" s="13"/>
      <c r="WQJ101" s="13"/>
      <c r="WQK101" s="13"/>
      <c r="WQL101" s="13"/>
      <c r="WQM101" s="13"/>
      <c r="WQN101" s="13"/>
      <c r="WQO101" s="13"/>
      <c r="WQP101" s="13"/>
      <c r="WQQ101" s="13"/>
      <c r="WQR101" s="13"/>
      <c r="WQS101" s="13"/>
      <c r="WQT101" s="13"/>
      <c r="WQU101" s="13"/>
      <c r="WQV101" s="13"/>
      <c r="WQW101" s="13"/>
      <c r="WQX101" s="13"/>
      <c r="WQY101" s="13"/>
      <c r="WQZ101" s="13"/>
      <c r="WRA101" s="13"/>
      <c r="WRB101" s="13"/>
      <c r="WRC101" s="13"/>
      <c r="WRD101" s="13"/>
      <c r="WRE101" s="13"/>
      <c r="WRF101" s="13"/>
      <c r="WRG101" s="13"/>
      <c r="WRH101" s="13"/>
      <c r="WRI101" s="13"/>
      <c r="WRJ101" s="13"/>
      <c r="WRK101" s="13"/>
      <c r="WRL101" s="13"/>
      <c r="WRM101" s="13"/>
      <c r="WRN101" s="13"/>
      <c r="WRO101" s="13"/>
      <c r="WRP101" s="13"/>
      <c r="WRQ101" s="13"/>
      <c r="WRR101" s="13"/>
      <c r="WRS101" s="13"/>
      <c r="WRT101" s="13"/>
      <c r="WRU101" s="13"/>
      <c r="WRV101" s="13"/>
      <c r="WRW101" s="13"/>
      <c r="WRX101" s="13"/>
      <c r="WRY101" s="13"/>
      <c r="WRZ101" s="13"/>
      <c r="WSA101" s="13"/>
      <c r="WSB101" s="13"/>
      <c r="WSC101" s="13"/>
      <c r="WSD101" s="13"/>
      <c r="WSE101" s="13"/>
      <c r="WSF101" s="13"/>
      <c r="WSG101" s="13"/>
      <c r="WSH101" s="13"/>
      <c r="WSI101" s="13"/>
      <c r="WSJ101" s="13"/>
      <c r="WSK101" s="13"/>
      <c r="WSL101" s="13"/>
      <c r="WSM101" s="13"/>
      <c r="WSN101" s="13"/>
      <c r="WSO101" s="13"/>
      <c r="WSP101" s="13"/>
      <c r="WSQ101" s="13"/>
      <c r="WSR101" s="13"/>
      <c r="WSS101" s="13"/>
      <c r="WST101" s="13"/>
      <c r="WSU101" s="13"/>
      <c r="WSV101" s="13"/>
      <c r="WSW101" s="13"/>
      <c r="WSX101" s="13"/>
      <c r="WSY101" s="13"/>
      <c r="WSZ101" s="13"/>
      <c r="WTA101" s="13"/>
      <c r="WTB101" s="13"/>
      <c r="WTC101" s="13"/>
      <c r="WTD101" s="13"/>
      <c r="WTE101" s="13"/>
      <c r="WTF101" s="13"/>
      <c r="WTG101" s="13"/>
      <c r="WTH101" s="13"/>
      <c r="WTI101" s="13"/>
      <c r="WTJ101" s="13"/>
      <c r="WTK101" s="13"/>
      <c r="WTL101" s="13"/>
      <c r="WTM101" s="13"/>
      <c r="WTN101" s="13"/>
      <c r="WTO101" s="13"/>
      <c r="WTP101" s="13"/>
      <c r="WTQ101" s="13"/>
      <c r="WTR101" s="13"/>
      <c r="WTS101" s="13"/>
      <c r="WTT101" s="13"/>
      <c r="WTU101" s="13"/>
      <c r="WTV101" s="13"/>
      <c r="WTW101" s="13"/>
      <c r="WTX101" s="13"/>
      <c r="WTY101" s="13"/>
      <c r="WTZ101" s="13"/>
      <c r="WUA101" s="13"/>
      <c r="WUB101" s="13"/>
      <c r="WUC101" s="13"/>
      <c r="WUD101" s="13"/>
      <c r="WUE101" s="13"/>
      <c r="WUF101" s="13"/>
      <c r="WUG101" s="13"/>
      <c r="WUH101" s="13"/>
      <c r="WUI101" s="13"/>
      <c r="WUJ101" s="13"/>
      <c r="WUK101" s="13"/>
      <c r="WUL101" s="13"/>
      <c r="WUM101" s="13"/>
      <c r="WUN101" s="13"/>
      <c r="WUO101" s="13"/>
      <c r="WUP101" s="13"/>
      <c r="WUQ101" s="13"/>
      <c r="WUR101" s="13"/>
      <c r="WUS101" s="13"/>
      <c r="WUT101" s="13"/>
      <c r="WUU101" s="13"/>
      <c r="WUV101" s="13"/>
      <c r="WUW101" s="13"/>
      <c r="WUX101" s="13"/>
      <c r="WUY101" s="13"/>
      <c r="WUZ101" s="13"/>
      <c r="WVA101" s="13"/>
      <c r="WVB101" s="13"/>
      <c r="WVC101" s="13"/>
      <c r="WVD101" s="13"/>
      <c r="WVE101" s="13"/>
      <c r="WVF101" s="13"/>
      <c r="WVG101" s="13"/>
      <c r="WVH101" s="13"/>
      <c r="WVI101" s="13"/>
      <c r="WVJ101" s="13"/>
      <c r="WVK101" s="13"/>
      <c r="WVL101" s="13"/>
      <c r="WVM101" s="13"/>
      <c r="WVN101" s="13"/>
      <c r="WVO101" s="13"/>
      <c r="WVP101" s="13"/>
      <c r="WVQ101" s="13"/>
      <c r="WVR101" s="13"/>
      <c r="WVS101" s="13"/>
      <c r="WVT101" s="13"/>
      <c r="WVU101" s="13"/>
      <c r="WVV101" s="13"/>
      <c r="WVW101" s="13"/>
      <c r="WVX101" s="13"/>
      <c r="WVY101" s="13"/>
      <c r="WVZ101" s="13"/>
      <c r="WWA101" s="13"/>
      <c r="WWB101" s="13"/>
      <c r="WWC101" s="13"/>
      <c r="WWD101" s="13"/>
      <c r="WWE101" s="13"/>
      <c r="WWF101" s="13"/>
      <c r="WWG101" s="13"/>
      <c r="WWH101" s="13"/>
      <c r="WWI101" s="13"/>
      <c r="WWJ101" s="13"/>
      <c r="WWK101" s="13"/>
      <c r="WWL101" s="13"/>
      <c r="WWM101" s="13"/>
      <c r="WWN101" s="13"/>
      <c r="WWO101" s="13"/>
      <c r="WWP101" s="13"/>
      <c r="WWQ101" s="13"/>
      <c r="WWR101" s="13"/>
      <c r="WWS101" s="13"/>
      <c r="WWT101" s="13"/>
      <c r="WWU101" s="13"/>
      <c r="WWV101" s="13"/>
      <c r="WWW101" s="13"/>
      <c r="WWX101" s="13"/>
      <c r="WWY101" s="13"/>
      <c r="WWZ101" s="13"/>
      <c r="WXA101" s="13"/>
      <c r="WXB101" s="13"/>
      <c r="WXC101" s="13"/>
      <c r="WXD101" s="13"/>
      <c r="WXE101" s="13"/>
      <c r="WXF101" s="13"/>
      <c r="WXG101" s="13"/>
      <c r="WXH101" s="13"/>
      <c r="WXI101" s="13"/>
      <c r="WXJ101" s="13"/>
      <c r="WXK101" s="13"/>
      <c r="WXL101" s="13"/>
      <c r="WXM101" s="13"/>
      <c r="WXN101" s="13"/>
      <c r="WXO101" s="13"/>
      <c r="WXP101" s="13"/>
      <c r="WXQ101" s="13"/>
      <c r="WXR101" s="13"/>
      <c r="WXS101" s="13"/>
      <c r="WXT101" s="13"/>
      <c r="WXU101" s="13"/>
      <c r="WXV101" s="13"/>
      <c r="WXW101" s="13"/>
      <c r="WXX101" s="13"/>
      <c r="WXY101" s="13"/>
      <c r="WXZ101" s="13"/>
      <c r="WYA101" s="13"/>
      <c r="WYB101" s="13"/>
      <c r="WYC101" s="13"/>
      <c r="WYD101" s="13"/>
      <c r="WYE101" s="13"/>
      <c r="WYF101" s="13"/>
      <c r="WYG101" s="13"/>
      <c r="WYH101" s="13"/>
      <c r="WYI101" s="13"/>
      <c r="WYJ101" s="13"/>
      <c r="WYK101" s="13"/>
      <c r="WYL101" s="13"/>
      <c r="WYM101" s="13"/>
      <c r="WYN101" s="13"/>
      <c r="WYO101" s="13"/>
      <c r="WYP101" s="13"/>
      <c r="WYQ101" s="13"/>
      <c r="WYR101" s="13"/>
      <c r="WYS101" s="13"/>
      <c r="WYT101" s="13"/>
      <c r="WYU101" s="13"/>
      <c r="WYV101" s="13"/>
      <c r="WYW101" s="13"/>
      <c r="WYX101" s="13"/>
      <c r="WYY101" s="13"/>
      <c r="WYZ101" s="13"/>
      <c r="WZA101" s="13"/>
      <c r="WZB101" s="13"/>
      <c r="WZC101" s="13"/>
      <c r="WZD101" s="13"/>
      <c r="WZE101" s="13"/>
      <c r="WZF101" s="13"/>
      <c r="WZG101" s="13"/>
      <c r="WZH101" s="13"/>
      <c r="WZI101" s="13"/>
      <c r="WZJ101" s="13"/>
      <c r="WZK101" s="13"/>
      <c r="WZL101" s="13"/>
      <c r="WZM101" s="13"/>
      <c r="WZN101" s="13"/>
      <c r="WZO101" s="13"/>
      <c r="WZP101" s="13"/>
      <c r="WZQ101" s="13"/>
      <c r="WZR101" s="13"/>
      <c r="WZS101" s="13"/>
      <c r="WZT101" s="13"/>
      <c r="WZU101" s="13"/>
      <c r="WZV101" s="13"/>
      <c r="WZW101" s="13"/>
      <c r="WZX101" s="13"/>
      <c r="WZY101" s="13"/>
      <c r="WZZ101" s="13"/>
      <c r="XAA101" s="13"/>
      <c r="XAB101" s="13"/>
      <c r="XAC101" s="13"/>
      <c r="XAD101" s="13"/>
      <c r="XAE101" s="13"/>
      <c r="XAF101" s="13"/>
      <c r="XAG101" s="13"/>
      <c r="XAH101" s="13"/>
      <c r="XAI101" s="13"/>
      <c r="XAJ101" s="13"/>
      <c r="XAK101" s="13"/>
      <c r="XAL101" s="13"/>
      <c r="XAM101" s="13"/>
      <c r="XAN101" s="13"/>
      <c r="XAO101" s="13"/>
      <c r="XAP101" s="13"/>
      <c r="XAQ101" s="13"/>
      <c r="XAR101" s="13"/>
      <c r="XAS101" s="13"/>
      <c r="XAT101" s="13"/>
      <c r="XAU101" s="13"/>
      <c r="XAV101" s="13"/>
      <c r="XAW101" s="13"/>
      <c r="XAX101" s="13"/>
      <c r="XAY101" s="13"/>
      <c r="XAZ101" s="13"/>
      <c r="XBA101" s="13"/>
      <c r="XBB101" s="13"/>
      <c r="XBC101" s="13"/>
      <c r="XBD101" s="13"/>
      <c r="XBE101" s="13"/>
      <c r="XBF101" s="13"/>
      <c r="XBG101" s="13"/>
      <c r="XBH101" s="13"/>
      <c r="XBI101" s="13"/>
      <c r="XBJ101" s="13"/>
      <c r="XBK101" s="13"/>
      <c r="XBL101" s="13"/>
      <c r="XBM101" s="13"/>
      <c r="XBN101" s="13"/>
      <c r="XBO101" s="13"/>
      <c r="XBP101" s="13"/>
      <c r="XBQ101" s="13"/>
      <c r="XBR101" s="13"/>
      <c r="XBS101" s="13"/>
      <c r="XBT101" s="13"/>
      <c r="XBU101" s="13"/>
      <c r="XBV101" s="13"/>
      <c r="XBW101" s="13"/>
      <c r="XBX101" s="13"/>
      <c r="XBY101" s="13"/>
      <c r="XBZ101" s="13"/>
      <c r="XCA101" s="13"/>
      <c r="XCB101" s="13"/>
      <c r="XCC101" s="13"/>
      <c r="XCD101" s="13"/>
      <c r="XCE101" s="13"/>
      <c r="XCF101" s="13"/>
      <c r="XCG101" s="13"/>
      <c r="XCH101" s="13"/>
      <c r="XCI101" s="13"/>
      <c r="XCJ101" s="13"/>
      <c r="XCK101" s="13"/>
      <c r="XCL101" s="13"/>
      <c r="XCM101" s="13"/>
      <c r="XCN101" s="13"/>
      <c r="XCO101" s="13"/>
      <c r="XCP101" s="13"/>
      <c r="XCQ101" s="13"/>
      <c r="XCR101" s="13"/>
      <c r="XCS101" s="13"/>
      <c r="XCT101" s="13"/>
      <c r="XCU101" s="13"/>
      <c r="XCV101" s="13"/>
      <c r="XCW101" s="13"/>
      <c r="XCX101" s="13"/>
      <c r="XCY101" s="13"/>
      <c r="XCZ101" s="13"/>
      <c r="XDA101" s="13"/>
      <c r="XDB101" s="13"/>
      <c r="XDC101" s="13"/>
      <c r="XDD101" s="13"/>
      <c r="XDE101" s="13"/>
      <c r="XDF101" s="13"/>
      <c r="XDG101" s="13"/>
      <c r="XDH101" s="13"/>
      <c r="XDI101" s="13"/>
      <c r="XDJ101" s="13"/>
      <c r="XDK101" s="13"/>
      <c r="XDL101" s="13"/>
      <c r="XDM101" s="13"/>
      <c r="XDN101" s="13"/>
      <c r="XDO101" s="13"/>
      <c r="XDP101" s="13"/>
      <c r="XDQ101" s="13"/>
      <c r="XDR101" s="13"/>
      <c r="XDS101" s="13"/>
      <c r="XDT101" s="13"/>
      <c r="XDU101" s="13"/>
      <c r="XDV101" s="13"/>
      <c r="XDW101" s="13"/>
      <c r="XDX101" s="13"/>
      <c r="XDY101" s="13"/>
      <c r="XDZ101" s="13"/>
      <c r="XEA101" s="13"/>
      <c r="XEB101" s="13"/>
      <c r="XEC101" s="13"/>
      <c r="XED101" s="13"/>
      <c r="XEE101" s="13"/>
      <c r="XEF101" s="13"/>
      <c r="XEG101" s="13"/>
      <c r="XEH101" s="13"/>
      <c r="XEI101" s="13"/>
      <c r="XEJ101" s="13"/>
      <c r="XEK101" s="13"/>
      <c r="XEL101" s="13"/>
      <c r="XEM101" s="13"/>
      <c r="XEN101" s="13"/>
      <c r="XEO101" s="13"/>
      <c r="XEP101" s="13"/>
      <c r="XEQ101" s="13"/>
      <c r="XER101" s="13"/>
      <c r="XES101" s="13"/>
      <c r="XET101" s="13"/>
      <c r="XEU101" s="13"/>
      <c r="XEV101" s="13"/>
      <c r="XEW101" s="13"/>
      <c r="XEX101" s="13"/>
      <c r="XEY101" s="13"/>
      <c r="XEZ101" s="13"/>
      <c r="XFA101" s="13"/>
      <c r="XFB101" s="13"/>
      <c r="XFC101" s="13"/>
      <c r="XFD101" s="13"/>
    </row>
    <row r="102" spans="1:16384" s="71" customFormat="1" ht="25.5">
      <c r="A102" s="56">
        <v>97</v>
      </c>
      <c r="B102" s="53" t="s">
        <v>432</v>
      </c>
      <c r="C102" s="57" t="s">
        <v>316</v>
      </c>
      <c r="D102" s="58" t="s">
        <v>422</v>
      </c>
      <c r="E102" s="58"/>
      <c r="F102" s="54"/>
      <c r="G102" s="55"/>
      <c r="H102" s="55"/>
      <c r="I102" s="54"/>
      <c r="J102" s="12"/>
      <c r="K102" s="68" t="s">
        <v>319</v>
      </c>
      <c r="L102" s="5"/>
      <c r="M102" s="69" t="s">
        <v>452</v>
      </c>
      <c r="N102" s="69" t="s">
        <v>453</v>
      </c>
      <c r="O102" s="69" t="s">
        <v>259</v>
      </c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  <c r="BFG102" s="13"/>
      <c r="BFH102" s="13"/>
      <c r="BFI102" s="13"/>
      <c r="BFJ102" s="13"/>
      <c r="BFK102" s="13"/>
      <c r="BFL102" s="13"/>
      <c r="BFM102" s="13"/>
      <c r="BFN102" s="13"/>
      <c r="BFO102" s="13"/>
      <c r="BFP102" s="13"/>
      <c r="BFQ102" s="13"/>
      <c r="BFR102" s="13"/>
      <c r="BFS102" s="13"/>
      <c r="BFT102" s="13"/>
      <c r="BFU102" s="13"/>
      <c r="BFV102" s="13"/>
      <c r="BFW102" s="13"/>
      <c r="BFX102" s="13"/>
      <c r="BFY102" s="13"/>
      <c r="BFZ102" s="13"/>
      <c r="BGA102" s="13"/>
      <c r="BGB102" s="13"/>
      <c r="BGC102" s="13"/>
      <c r="BGD102" s="13"/>
      <c r="BGE102" s="13"/>
      <c r="BGF102" s="13"/>
      <c r="BGG102" s="13"/>
      <c r="BGH102" s="13"/>
      <c r="BGI102" s="13"/>
      <c r="BGJ102" s="13"/>
      <c r="BGK102" s="13"/>
      <c r="BGL102" s="13"/>
      <c r="BGM102" s="13"/>
      <c r="BGN102" s="13"/>
      <c r="BGO102" s="13"/>
      <c r="BGP102" s="13"/>
      <c r="BGQ102" s="13"/>
      <c r="BGR102" s="13"/>
      <c r="BGS102" s="13"/>
      <c r="BGT102" s="13"/>
      <c r="BGU102" s="13"/>
      <c r="BGV102" s="13"/>
      <c r="BGW102" s="13"/>
      <c r="BGX102" s="13"/>
      <c r="BGY102" s="13"/>
      <c r="BGZ102" s="13"/>
      <c r="BHA102" s="13"/>
      <c r="BHB102" s="13"/>
      <c r="BHC102" s="13"/>
      <c r="BHD102" s="13"/>
      <c r="BHE102" s="13"/>
      <c r="BHF102" s="13"/>
      <c r="BHG102" s="13"/>
      <c r="BHH102" s="13"/>
      <c r="BHI102" s="13"/>
      <c r="BHJ102" s="13"/>
      <c r="BHK102" s="13"/>
      <c r="BHL102" s="13"/>
      <c r="BHM102" s="13"/>
      <c r="BHN102" s="13"/>
      <c r="BHO102" s="13"/>
      <c r="BHP102" s="13"/>
      <c r="BHQ102" s="13"/>
      <c r="BHR102" s="13"/>
      <c r="BHS102" s="13"/>
      <c r="BHT102" s="13"/>
      <c r="BHU102" s="13"/>
      <c r="BHV102" s="13"/>
      <c r="BHW102" s="13"/>
      <c r="BHX102" s="13"/>
      <c r="BHY102" s="13"/>
      <c r="BHZ102" s="13"/>
      <c r="BIA102" s="13"/>
      <c r="BIB102" s="13"/>
      <c r="BIC102" s="13"/>
      <c r="BID102" s="13"/>
      <c r="BIE102" s="13"/>
      <c r="BIF102" s="13"/>
      <c r="BIG102" s="13"/>
      <c r="BIH102" s="13"/>
      <c r="BII102" s="13"/>
      <c r="BIJ102" s="13"/>
      <c r="BIK102" s="13"/>
      <c r="BIL102" s="13"/>
      <c r="BIM102" s="13"/>
      <c r="BIN102" s="13"/>
      <c r="BIO102" s="13"/>
      <c r="BIP102" s="13"/>
      <c r="BIQ102" s="13"/>
      <c r="BIR102" s="13"/>
      <c r="BIS102" s="13"/>
      <c r="BIT102" s="13"/>
      <c r="BIU102" s="13"/>
      <c r="BIV102" s="13"/>
      <c r="BIW102" s="13"/>
      <c r="BIX102" s="13"/>
      <c r="BIY102" s="13"/>
      <c r="BIZ102" s="13"/>
      <c r="BJA102" s="13"/>
      <c r="BJB102" s="13"/>
      <c r="BJC102" s="13"/>
      <c r="BJD102" s="13"/>
      <c r="BJE102" s="13"/>
      <c r="BJF102" s="13"/>
      <c r="BJG102" s="13"/>
      <c r="BJH102" s="13"/>
      <c r="BJI102" s="13"/>
      <c r="BJJ102" s="13"/>
      <c r="BJK102" s="13"/>
      <c r="BJL102" s="13"/>
      <c r="BJM102" s="13"/>
      <c r="BJN102" s="13"/>
      <c r="BJO102" s="13"/>
      <c r="BJP102" s="13"/>
      <c r="BJQ102" s="13"/>
      <c r="BJR102" s="13"/>
      <c r="BJS102" s="13"/>
      <c r="BJT102" s="13"/>
      <c r="BJU102" s="13"/>
      <c r="BJV102" s="13"/>
      <c r="BJW102" s="13"/>
      <c r="BJX102" s="13"/>
      <c r="BJY102" s="13"/>
      <c r="BJZ102" s="13"/>
      <c r="BKA102" s="13"/>
      <c r="BKB102" s="13"/>
      <c r="BKC102" s="13"/>
      <c r="BKD102" s="13"/>
      <c r="BKE102" s="13"/>
      <c r="BKF102" s="13"/>
      <c r="BKG102" s="13"/>
      <c r="BKH102" s="13"/>
      <c r="BKI102" s="13"/>
      <c r="BKJ102" s="13"/>
      <c r="BKK102" s="13"/>
      <c r="BKL102" s="13"/>
      <c r="BKM102" s="13"/>
      <c r="BKN102" s="13"/>
      <c r="BKO102" s="13"/>
      <c r="BKP102" s="13"/>
      <c r="BKQ102" s="13"/>
      <c r="BKR102" s="13"/>
      <c r="BKS102" s="13"/>
      <c r="BKT102" s="13"/>
      <c r="BKU102" s="13"/>
      <c r="BKV102" s="13"/>
      <c r="BKW102" s="13"/>
      <c r="BKX102" s="13"/>
      <c r="BKY102" s="13"/>
      <c r="BKZ102" s="13"/>
      <c r="BLA102" s="13"/>
      <c r="BLB102" s="13"/>
      <c r="BLC102" s="13"/>
      <c r="BLD102" s="13"/>
      <c r="BLE102" s="13"/>
      <c r="BLF102" s="13"/>
      <c r="BLG102" s="13"/>
      <c r="BLH102" s="13"/>
      <c r="BLI102" s="13"/>
      <c r="BLJ102" s="13"/>
      <c r="BLK102" s="13"/>
      <c r="BLL102" s="13"/>
      <c r="BLM102" s="13"/>
      <c r="BLN102" s="13"/>
      <c r="BLO102" s="13"/>
      <c r="BLP102" s="13"/>
      <c r="BLQ102" s="13"/>
      <c r="BLR102" s="13"/>
      <c r="BLS102" s="13"/>
      <c r="BLT102" s="13"/>
      <c r="BLU102" s="13"/>
      <c r="BLV102" s="13"/>
      <c r="BLW102" s="13"/>
      <c r="BLX102" s="13"/>
      <c r="BLY102" s="13"/>
      <c r="BLZ102" s="13"/>
      <c r="BMA102" s="13"/>
      <c r="BMB102" s="13"/>
      <c r="BMC102" s="13"/>
      <c r="BMD102" s="13"/>
      <c r="BME102" s="13"/>
      <c r="BMF102" s="13"/>
      <c r="BMG102" s="13"/>
      <c r="BMH102" s="13"/>
      <c r="BMI102" s="13"/>
      <c r="BMJ102" s="13"/>
      <c r="BMK102" s="13"/>
      <c r="BML102" s="13"/>
      <c r="BMM102" s="13"/>
      <c r="BMN102" s="13"/>
      <c r="BMO102" s="13"/>
      <c r="BMP102" s="13"/>
      <c r="BMQ102" s="13"/>
      <c r="BMR102" s="13"/>
      <c r="BMS102" s="13"/>
      <c r="BMT102" s="13"/>
      <c r="BMU102" s="13"/>
      <c r="BMV102" s="13"/>
      <c r="BMW102" s="13"/>
      <c r="BMX102" s="13"/>
      <c r="BMY102" s="13"/>
      <c r="BMZ102" s="13"/>
      <c r="BNA102" s="13"/>
      <c r="BNB102" s="13"/>
      <c r="BNC102" s="13"/>
      <c r="BND102" s="13"/>
      <c r="BNE102" s="13"/>
      <c r="BNF102" s="13"/>
      <c r="BNG102" s="13"/>
      <c r="BNH102" s="13"/>
      <c r="BNI102" s="13"/>
      <c r="BNJ102" s="13"/>
      <c r="BNK102" s="13"/>
      <c r="BNL102" s="13"/>
      <c r="BNM102" s="13"/>
      <c r="BNN102" s="13"/>
      <c r="BNO102" s="13"/>
      <c r="BNP102" s="13"/>
      <c r="BNQ102" s="13"/>
      <c r="BNR102" s="13"/>
      <c r="BNS102" s="13"/>
      <c r="BNT102" s="13"/>
      <c r="BNU102" s="13"/>
      <c r="BNV102" s="13"/>
      <c r="BNW102" s="13"/>
      <c r="BNX102" s="13"/>
      <c r="BNY102" s="13"/>
      <c r="BNZ102" s="13"/>
      <c r="BOA102" s="13"/>
      <c r="BOB102" s="13"/>
      <c r="BOC102" s="13"/>
      <c r="BOD102" s="13"/>
      <c r="BOE102" s="13"/>
      <c r="BOF102" s="13"/>
      <c r="BOG102" s="13"/>
      <c r="BOH102" s="13"/>
      <c r="BOI102" s="13"/>
      <c r="BOJ102" s="13"/>
      <c r="BOK102" s="13"/>
      <c r="BOL102" s="13"/>
      <c r="BOM102" s="13"/>
      <c r="BON102" s="13"/>
      <c r="BOO102" s="13"/>
      <c r="BOP102" s="13"/>
      <c r="BOQ102" s="13"/>
      <c r="BOR102" s="13"/>
      <c r="BOS102" s="13"/>
      <c r="BOT102" s="13"/>
      <c r="BOU102" s="13"/>
      <c r="BOV102" s="13"/>
      <c r="BOW102" s="13"/>
      <c r="BOX102" s="13"/>
      <c r="BOY102" s="13"/>
      <c r="BOZ102" s="13"/>
      <c r="BPA102" s="13"/>
      <c r="BPB102" s="13"/>
      <c r="BPC102" s="13"/>
      <c r="BPD102" s="13"/>
      <c r="BPE102" s="13"/>
      <c r="BPF102" s="13"/>
      <c r="BPG102" s="13"/>
      <c r="BPH102" s="13"/>
      <c r="BPI102" s="13"/>
      <c r="BPJ102" s="13"/>
      <c r="BPK102" s="13"/>
      <c r="BPL102" s="13"/>
      <c r="BPM102" s="13"/>
      <c r="BPN102" s="13"/>
      <c r="BPO102" s="13"/>
      <c r="BPP102" s="13"/>
      <c r="BPQ102" s="13"/>
      <c r="BPR102" s="13"/>
      <c r="BPS102" s="13"/>
      <c r="BPT102" s="13"/>
      <c r="BPU102" s="13"/>
      <c r="BPV102" s="13"/>
      <c r="BPW102" s="13"/>
      <c r="BPX102" s="13"/>
      <c r="BPY102" s="13"/>
      <c r="BPZ102" s="13"/>
      <c r="BQA102" s="13"/>
      <c r="BQB102" s="13"/>
      <c r="BQC102" s="13"/>
      <c r="BQD102" s="13"/>
      <c r="BQE102" s="13"/>
      <c r="BQF102" s="13"/>
      <c r="BQG102" s="13"/>
      <c r="BQH102" s="13"/>
      <c r="BQI102" s="13"/>
      <c r="BQJ102" s="13"/>
      <c r="BQK102" s="13"/>
      <c r="BQL102" s="13"/>
      <c r="BQM102" s="13"/>
      <c r="BQN102" s="13"/>
      <c r="BQO102" s="13"/>
      <c r="BQP102" s="13"/>
      <c r="BQQ102" s="13"/>
      <c r="BQR102" s="13"/>
      <c r="BQS102" s="13"/>
      <c r="BQT102" s="13"/>
      <c r="BQU102" s="13"/>
      <c r="BQV102" s="13"/>
      <c r="BQW102" s="13"/>
      <c r="BQX102" s="13"/>
      <c r="BQY102" s="13"/>
      <c r="BQZ102" s="13"/>
      <c r="BRA102" s="13"/>
      <c r="BRB102" s="13"/>
      <c r="BRC102" s="13"/>
      <c r="BRD102" s="13"/>
      <c r="BRE102" s="13"/>
      <c r="BRF102" s="13"/>
      <c r="BRG102" s="13"/>
      <c r="BRH102" s="13"/>
      <c r="BRI102" s="13"/>
      <c r="BRJ102" s="13"/>
      <c r="BRK102" s="13"/>
      <c r="BRL102" s="13"/>
      <c r="BRM102" s="13"/>
      <c r="BRN102" s="13"/>
      <c r="BRO102" s="13"/>
      <c r="BRP102" s="13"/>
      <c r="BRQ102" s="13"/>
      <c r="BRR102" s="13"/>
      <c r="BRS102" s="13"/>
      <c r="BRT102" s="13"/>
      <c r="BRU102" s="13"/>
      <c r="BRV102" s="13"/>
      <c r="BRW102" s="13"/>
      <c r="BRX102" s="13"/>
      <c r="BRY102" s="13"/>
      <c r="BRZ102" s="13"/>
      <c r="BSA102" s="13"/>
      <c r="BSB102" s="13"/>
      <c r="BSC102" s="13"/>
      <c r="BSD102" s="13"/>
      <c r="BSE102" s="13"/>
      <c r="BSF102" s="13"/>
      <c r="BSG102" s="13"/>
      <c r="BSH102" s="13"/>
      <c r="BSI102" s="13"/>
      <c r="BSJ102" s="13"/>
      <c r="BSK102" s="13"/>
      <c r="BSL102" s="13"/>
      <c r="BSM102" s="13"/>
      <c r="BSN102" s="13"/>
      <c r="BSO102" s="13"/>
      <c r="BSP102" s="13"/>
      <c r="BSQ102" s="13"/>
      <c r="BSR102" s="13"/>
      <c r="BSS102" s="13"/>
      <c r="BST102" s="13"/>
      <c r="BSU102" s="13"/>
      <c r="BSV102" s="13"/>
      <c r="BSW102" s="13"/>
      <c r="BSX102" s="13"/>
      <c r="BSY102" s="13"/>
      <c r="BSZ102" s="13"/>
      <c r="BTA102" s="13"/>
      <c r="BTB102" s="13"/>
      <c r="BTC102" s="13"/>
      <c r="BTD102" s="13"/>
      <c r="BTE102" s="13"/>
      <c r="BTF102" s="13"/>
      <c r="BTG102" s="13"/>
      <c r="BTH102" s="13"/>
      <c r="BTI102" s="13"/>
      <c r="BTJ102" s="13"/>
      <c r="BTK102" s="13"/>
      <c r="BTL102" s="13"/>
      <c r="BTM102" s="13"/>
      <c r="BTN102" s="13"/>
      <c r="BTO102" s="13"/>
      <c r="BTP102" s="13"/>
      <c r="BTQ102" s="13"/>
      <c r="BTR102" s="13"/>
      <c r="BTS102" s="13"/>
      <c r="BTT102" s="13"/>
      <c r="BTU102" s="13"/>
      <c r="BTV102" s="13"/>
      <c r="BTW102" s="13"/>
      <c r="BTX102" s="13"/>
      <c r="BTY102" s="13"/>
      <c r="BTZ102" s="13"/>
      <c r="BUA102" s="13"/>
      <c r="BUB102" s="13"/>
      <c r="BUC102" s="13"/>
      <c r="BUD102" s="13"/>
      <c r="BUE102" s="13"/>
      <c r="BUF102" s="13"/>
      <c r="BUG102" s="13"/>
      <c r="BUH102" s="13"/>
      <c r="BUI102" s="13"/>
      <c r="BUJ102" s="13"/>
      <c r="BUK102" s="13"/>
      <c r="BUL102" s="13"/>
      <c r="BUM102" s="13"/>
      <c r="BUN102" s="13"/>
      <c r="BUO102" s="13"/>
      <c r="BUP102" s="13"/>
      <c r="BUQ102" s="13"/>
      <c r="BUR102" s="13"/>
      <c r="BUS102" s="13"/>
      <c r="BUT102" s="13"/>
      <c r="BUU102" s="13"/>
      <c r="BUV102" s="13"/>
      <c r="BUW102" s="13"/>
      <c r="BUX102" s="13"/>
      <c r="BUY102" s="13"/>
      <c r="BUZ102" s="13"/>
      <c r="BVA102" s="13"/>
      <c r="BVB102" s="13"/>
      <c r="BVC102" s="13"/>
      <c r="BVD102" s="13"/>
      <c r="BVE102" s="13"/>
      <c r="BVF102" s="13"/>
      <c r="BVG102" s="13"/>
      <c r="BVH102" s="13"/>
      <c r="BVI102" s="13"/>
      <c r="BVJ102" s="13"/>
      <c r="BVK102" s="13"/>
      <c r="BVL102" s="13"/>
      <c r="BVM102" s="13"/>
      <c r="BVN102" s="13"/>
      <c r="BVO102" s="13"/>
      <c r="BVP102" s="13"/>
      <c r="BVQ102" s="13"/>
      <c r="BVR102" s="13"/>
      <c r="BVS102" s="13"/>
      <c r="BVT102" s="13"/>
      <c r="BVU102" s="13"/>
      <c r="BVV102" s="13"/>
      <c r="BVW102" s="13"/>
      <c r="BVX102" s="13"/>
      <c r="BVY102" s="13"/>
      <c r="BVZ102" s="13"/>
      <c r="BWA102" s="13"/>
      <c r="BWB102" s="13"/>
      <c r="BWC102" s="13"/>
      <c r="BWD102" s="13"/>
      <c r="BWE102" s="13"/>
      <c r="BWF102" s="13"/>
      <c r="BWG102" s="13"/>
      <c r="BWH102" s="13"/>
      <c r="BWI102" s="13"/>
      <c r="BWJ102" s="13"/>
      <c r="BWK102" s="13"/>
      <c r="BWL102" s="13"/>
      <c r="BWM102" s="13"/>
      <c r="BWN102" s="13"/>
      <c r="BWO102" s="13"/>
      <c r="BWP102" s="13"/>
      <c r="BWQ102" s="13"/>
      <c r="BWR102" s="13"/>
      <c r="BWS102" s="13"/>
      <c r="BWT102" s="13"/>
      <c r="BWU102" s="13"/>
      <c r="BWV102" s="13"/>
      <c r="BWW102" s="13"/>
      <c r="BWX102" s="13"/>
      <c r="BWY102" s="13"/>
      <c r="BWZ102" s="13"/>
      <c r="BXA102" s="13"/>
      <c r="BXB102" s="13"/>
      <c r="BXC102" s="13"/>
      <c r="BXD102" s="13"/>
      <c r="BXE102" s="13"/>
      <c r="BXF102" s="13"/>
      <c r="BXG102" s="13"/>
      <c r="BXH102" s="13"/>
      <c r="BXI102" s="13"/>
      <c r="BXJ102" s="13"/>
      <c r="BXK102" s="13"/>
      <c r="BXL102" s="13"/>
      <c r="BXM102" s="13"/>
      <c r="BXN102" s="13"/>
      <c r="BXO102" s="13"/>
      <c r="BXP102" s="13"/>
      <c r="BXQ102" s="13"/>
      <c r="BXR102" s="13"/>
      <c r="BXS102" s="13"/>
      <c r="BXT102" s="13"/>
      <c r="BXU102" s="13"/>
      <c r="BXV102" s="13"/>
      <c r="BXW102" s="13"/>
      <c r="BXX102" s="13"/>
      <c r="BXY102" s="13"/>
      <c r="BXZ102" s="13"/>
      <c r="BYA102" s="13"/>
      <c r="BYB102" s="13"/>
      <c r="BYC102" s="13"/>
      <c r="BYD102" s="13"/>
      <c r="BYE102" s="13"/>
      <c r="BYF102" s="13"/>
      <c r="BYG102" s="13"/>
      <c r="BYH102" s="13"/>
      <c r="BYI102" s="13"/>
      <c r="BYJ102" s="13"/>
      <c r="BYK102" s="13"/>
      <c r="BYL102" s="13"/>
      <c r="BYM102" s="13"/>
      <c r="BYN102" s="13"/>
      <c r="BYO102" s="13"/>
      <c r="BYP102" s="13"/>
      <c r="BYQ102" s="13"/>
      <c r="BYR102" s="13"/>
      <c r="BYS102" s="13"/>
      <c r="BYT102" s="13"/>
      <c r="BYU102" s="13"/>
      <c r="BYV102" s="13"/>
      <c r="BYW102" s="13"/>
      <c r="BYX102" s="13"/>
      <c r="BYY102" s="13"/>
      <c r="BYZ102" s="13"/>
      <c r="BZA102" s="13"/>
      <c r="BZB102" s="13"/>
      <c r="BZC102" s="13"/>
      <c r="BZD102" s="13"/>
      <c r="BZE102" s="13"/>
      <c r="BZF102" s="13"/>
      <c r="BZG102" s="13"/>
      <c r="BZH102" s="13"/>
      <c r="BZI102" s="13"/>
      <c r="BZJ102" s="13"/>
      <c r="BZK102" s="13"/>
      <c r="BZL102" s="13"/>
      <c r="BZM102" s="13"/>
      <c r="BZN102" s="13"/>
      <c r="BZO102" s="13"/>
      <c r="BZP102" s="13"/>
      <c r="BZQ102" s="13"/>
      <c r="BZR102" s="13"/>
      <c r="BZS102" s="13"/>
      <c r="BZT102" s="13"/>
      <c r="BZU102" s="13"/>
      <c r="BZV102" s="13"/>
      <c r="BZW102" s="13"/>
      <c r="BZX102" s="13"/>
      <c r="BZY102" s="13"/>
      <c r="BZZ102" s="13"/>
      <c r="CAA102" s="13"/>
      <c r="CAB102" s="13"/>
      <c r="CAC102" s="13"/>
      <c r="CAD102" s="13"/>
      <c r="CAE102" s="13"/>
      <c r="CAF102" s="13"/>
      <c r="CAG102" s="13"/>
      <c r="CAH102" s="13"/>
      <c r="CAI102" s="13"/>
      <c r="CAJ102" s="13"/>
      <c r="CAK102" s="13"/>
      <c r="CAL102" s="13"/>
      <c r="CAM102" s="13"/>
      <c r="CAN102" s="13"/>
      <c r="CAO102" s="13"/>
      <c r="CAP102" s="13"/>
      <c r="CAQ102" s="13"/>
      <c r="CAR102" s="13"/>
      <c r="CAS102" s="13"/>
      <c r="CAT102" s="13"/>
      <c r="CAU102" s="13"/>
      <c r="CAV102" s="13"/>
      <c r="CAW102" s="13"/>
      <c r="CAX102" s="13"/>
      <c r="CAY102" s="13"/>
      <c r="CAZ102" s="13"/>
      <c r="CBA102" s="13"/>
      <c r="CBB102" s="13"/>
      <c r="CBC102" s="13"/>
      <c r="CBD102" s="13"/>
      <c r="CBE102" s="13"/>
      <c r="CBF102" s="13"/>
      <c r="CBG102" s="13"/>
      <c r="CBH102" s="13"/>
      <c r="CBI102" s="13"/>
      <c r="CBJ102" s="13"/>
      <c r="CBK102" s="13"/>
      <c r="CBL102" s="13"/>
      <c r="CBM102" s="13"/>
      <c r="CBN102" s="13"/>
      <c r="CBO102" s="13"/>
      <c r="CBP102" s="13"/>
      <c r="CBQ102" s="13"/>
      <c r="CBR102" s="13"/>
      <c r="CBS102" s="13"/>
      <c r="CBT102" s="13"/>
      <c r="CBU102" s="13"/>
      <c r="CBV102" s="13"/>
      <c r="CBW102" s="13"/>
      <c r="CBX102" s="13"/>
      <c r="CBY102" s="13"/>
      <c r="CBZ102" s="13"/>
      <c r="CCA102" s="13"/>
      <c r="CCB102" s="13"/>
      <c r="CCC102" s="13"/>
      <c r="CCD102" s="13"/>
      <c r="CCE102" s="13"/>
      <c r="CCF102" s="13"/>
      <c r="CCG102" s="13"/>
      <c r="CCH102" s="13"/>
      <c r="CCI102" s="13"/>
      <c r="CCJ102" s="13"/>
      <c r="CCK102" s="13"/>
      <c r="CCL102" s="13"/>
      <c r="CCM102" s="13"/>
      <c r="CCN102" s="13"/>
      <c r="CCO102" s="13"/>
      <c r="CCP102" s="13"/>
      <c r="CCQ102" s="13"/>
      <c r="CCR102" s="13"/>
      <c r="CCS102" s="13"/>
      <c r="CCT102" s="13"/>
      <c r="CCU102" s="13"/>
      <c r="CCV102" s="13"/>
      <c r="CCW102" s="13"/>
      <c r="CCX102" s="13"/>
      <c r="CCY102" s="13"/>
      <c r="CCZ102" s="13"/>
      <c r="CDA102" s="13"/>
      <c r="CDB102" s="13"/>
      <c r="CDC102" s="13"/>
      <c r="CDD102" s="13"/>
      <c r="CDE102" s="13"/>
      <c r="CDF102" s="13"/>
      <c r="CDG102" s="13"/>
      <c r="CDH102" s="13"/>
      <c r="CDI102" s="13"/>
      <c r="CDJ102" s="13"/>
      <c r="CDK102" s="13"/>
      <c r="CDL102" s="13"/>
      <c r="CDM102" s="13"/>
      <c r="CDN102" s="13"/>
      <c r="CDO102" s="13"/>
      <c r="CDP102" s="13"/>
      <c r="CDQ102" s="13"/>
      <c r="CDR102" s="13"/>
      <c r="CDS102" s="13"/>
      <c r="CDT102" s="13"/>
      <c r="CDU102" s="13"/>
      <c r="CDV102" s="13"/>
      <c r="CDW102" s="13"/>
      <c r="CDX102" s="13"/>
      <c r="CDY102" s="13"/>
      <c r="CDZ102" s="13"/>
      <c r="CEA102" s="13"/>
      <c r="CEB102" s="13"/>
      <c r="CEC102" s="13"/>
      <c r="CED102" s="13"/>
      <c r="CEE102" s="13"/>
      <c r="CEF102" s="13"/>
      <c r="CEG102" s="13"/>
      <c r="CEH102" s="13"/>
      <c r="CEI102" s="13"/>
      <c r="CEJ102" s="13"/>
      <c r="CEK102" s="13"/>
      <c r="CEL102" s="13"/>
      <c r="CEM102" s="13"/>
      <c r="CEN102" s="13"/>
      <c r="CEO102" s="13"/>
      <c r="CEP102" s="13"/>
      <c r="CEQ102" s="13"/>
      <c r="CER102" s="13"/>
      <c r="CES102" s="13"/>
      <c r="CET102" s="13"/>
      <c r="CEU102" s="13"/>
      <c r="CEV102" s="13"/>
      <c r="CEW102" s="13"/>
      <c r="CEX102" s="13"/>
      <c r="CEY102" s="13"/>
      <c r="CEZ102" s="13"/>
      <c r="CFA102" s="13"/>
      <c r="CFB102" s="13"/>
      <c r="CFC102" s="13"/>
      <c r="CFD102" s="13"/>
      <c r="CFE102" s="13"/>
      <c r="CFF102" s="13"/>
      <c r="CFG102" s="13"/>
      <c r="CFH102" s="13"/>
      <c r="CFI102" s="13"/>
      <c r="CFJ102" s="13"/>
      <c r="CFK102" s="13"/>
      <c r="CFL102" s="13"/>
      <c r="CFM102" s="13"/>
      <c r="CFN102" s="13"/>
      <c r="CFO102" s="13"/>
      <c r="CFP102" s="13"/>
      <c r="CFQ102" s="13"/>
      <c r="CFR102" s="13"/>
      <c r="CFS102" s="13"/>
      <c r="CFT102" s="13"/>
      <c r="CFU102" s="13"/>
      <c r="CFV102" s="13"/>
      <c r="CFW102" s="13"/>
      <c r="CFX102" s="13"/>
      <c r="CFY102" s="13"/>
      <c r="CFZ102" s="13"/>
      <c r="CGA102" s="13"/>
      <c r="CGB102" s="13"/>
      <c r="CGC102" s="13"/>
      <c r="CGD102" s="13"/>
      <c r="CGE102" s="13"/>
      <c r="CGF102" s="13"/>
      <c r="CGG102" s="13"/>
      <c r="CGH102" s="13"/>
      <c r="CGI102" s="13"/>
      <c r="CGJ102" s="13"/>
      <c r="CGK102" s="13"/>
      <c r="CGL102" s="13"/>
      <c r="CGM102" s="13"/>
      <c r="CGN102" s="13"/>
      <c r="CGO102" s="13"/>
      <c r="CGP102" s="13"/>
      <c r="CGQ102" s="13"/>
      <c r="CGR102" s="13"/>
      <c r="CGS102" s="13"/>
      <c r="CGT102" s="13"/>
      <c r="CGU102" s="13"/>
      <c r="CGV102" s="13"/>
      <c r="CGW102" s="13"/>
      <c r="CGX102" s="13"/>
      <c r="CGY102" s="13"/>
      <c r="CGZ102" s="13"/>
      <c r="CHA102" s="13"/>
      <c r="CHB102" s="13"/>
      <c r="CHC102" s="13"/>
      <c r="CHD102" s="13"/>
      <c r="CHE102" s="13"/>
      <c r="CHF102" s="13"/>
      <c r="CHG102" s="13"/>
      <c r="CHH102" s="13"/>
      <c r="CHI102" s="13"/>
      <c r="CHJ102" s="13"/>
      <c r="CHK102" s="13"/>
      <c r="CHL102" s="13"/>
      <c r="CHM102" s="13"/>
      <c r="CHN102" s="13"/>
      <c r="CHO102" s="13"/>
      <c r="CHP102" s="13"/>
      <c r="CHQ102" s="13"/>
      <c r="CHR102" s="13"/>
      <c r="CHS102" s="13"/>
      <c r="CHT102" s="13"/>
      <c r="CHU102" s="13"/>
      <c r="CHV102" s="13"/>
      <c r="CHW102" s="13"/>
      <c r="CHX102" s="13"/>
      <c r="CHY102" s="13"/>
      <c r="CHZ102" s="13"/>
      <c r="CIA102" s="13"/>
      <c r="CIB102" s="13"/>
      <c r="CIC102" s="13"/>
      <c r="CID102" s="13"/>
      <c r="CIE102" s="13"/>
      <c r="CIF102" s="13"/>
      <c r="CIG102" s="13"/>
      <c r="CIH102" s="13"/>
      <c r="CII102" s="13"/>
      <c r="CIJ102" s="13"/>
      <c r="CIK102" s="13"/>
      <c r="CIL102" s="13"/>
      <c r="CIM102" s="13"/>
      <c r="CIN102" s="13"/>
      <c r="CIO102" s="13"/>
      <c r="CIP102" s="13"/>
      <c r="CIQ102" s="13"/>
      <c r="CIR102" s="13"/>
      <c r="CIS102" s="13"/>
      <c r="CIT102" s="13"/>
      <c r="CIU102" s="13"/>
      <c r="CIV102" s="13"/>
      <c r="CIW102" s="13"/>
      <c r="CIX102" s="13"/>
      <c r="CIY102" s="13"/>
      <c r="CIZ102" s="13"/>
      <c r="CJA102" s="13"/>
      <c r="CJB102" s="13"/>
      <c r="CJC102" s="13"/>
      <c r="CJD102" s="13"/>
      <c r="CJE102" s="13"/>
      <c r="CJF102" s="13"/>
      <c r="CJG102" s="13"/>
      <c r="CJH102" s="13"/>
      <c r="CJI102" s="13"/>
      <c r="CJJ102" s="13"/>
      <c r="CJK102" s="13"/>
      <c r="CJL102" s="13"/>
      <c r="CJM102" s="13"/>
      <c r="CJN102" s="13"/>
      <c r="CJO102" s="13"/>
      <c r="CJP102" s="13"/>
      <c r="CJQ102" s="13"/>
      <c r="CJR102" s="13"/>
      <c r="CJS102" s="13"/>
      <c r="CJT102" s="13"/>
      <c r="CJU102" s="13"/>
      <c r="CJV102" s="13"/>
      <c r="CJW102" s="13"/>
      <c r="CJX102" s="13"/>
      <c r="CJY102" s="13"/>
      <c r="CJZ102" s="13"/>
      <c r="CKA102" s="13"/>
      <c r="CKB102" s="13"/>
      <c r="CKC102" s="13"/>
      <c r="CKD102" s="13"/>
      <c r="CKE102" s="13"/>
      <c r="CKF102" s="13"/>
      <c r="CKG102" s="13"/>
      <c r="CKH102" s="13"/>
      <c r="CKI102" s="13"/>
      <c r="CKJ102" s="13"/>
      <c r="CKK102" s="13"/>
      <c r="CKL102" s="13"/>
      <c r="CKM102" s="13"/>
      <c r="CKN102" s="13"/>
      <c r="CKO102" s="13"/>
      <c r="CKP102" s="13"/>
      <c r="CKQ102" s="13"/>
      <c r="CKR102" s="13"/>
      <c r="CKS102" s="13"/>
      <c r="CKT102" s="13"/>
      <c r="CKU102" s="13"/>
      <c r="CKV102" s="13"/>
      <c r="CKW102" s="13"/>
      <c r="CKX102" s="13"/>
      <c r="CKY102" s="13"/>
      <c r="CKZ102" s="13"/>
      <c r="CLA102" s="13"/>
      <c r="CLB102" s="13"/>
      <c r="CLC102" s="13"/>
      <c r="CLD102" s="13"/>
      <c r="CLE102" s="13"/>
      <c r="CLF102" s="13"/>
      <c r="CLG102" s="13"/>
      <c r="CLH102" s="13"/>
      <c r="CLI102" s="13"/>
      <c r="CLJ102" s="13"/>
      <c r="CLK102" s="13"/>
      <c r="CLL102" s="13"/>
      <c r="CLM102" s="13"/>
      <c r="CLN102" s="13"/>
      <c r="CLO102" s="13"/>
      <c r="CLP102" s="13"/>
      <c r="CLQ102" s="13"/>
      <c r="CLR102" s="13"/>
      <c r="CLS102" s="13"/>
      <c r="CLT102" s="13"/>
      <c r="CLU102" s="13"/>
      <c r="CLV102" s="13"/>
      <c r="CLW102" s="13"/>
      <c r="CLX102" s="13"/>
      <c r="CLY102" s="13"/>
      <c r="CLZ102" s="13"/>
      <c r="CMA102" s="13"/>
      <c r="CMB102" s="13"/>
      <c r="CMC102" s="13"/>
      <c r="CMD102" s="13"/>
      <c r="CME102" s="13"/>
      <c r="CMF102" s="13"/>
      <c r="CMG102" s="13"/>
      <c r="CMH102" s="13"/>
      <c r="CMI102" s="13"/>
      <c r="CMJ102" s="13"/>
      <c r="CMK102" s="13"/>
      <c r="CML102" s="13"/>
      <c r="CMM102" s="13"/>
      <c r="CMN102" s="13"/>
      <c r="CMO102" s="13"/>
      <c r="CMP102" s="13"/>
      <c r="CMQ102" s="13"/>
      <c r="CMR102" s="13"/>
      <c r="CMS102" s="13"/>
      <c r="CMT102" s="13"/>
      <c r="CMU102" s="13"/>
      <c r="CMV102" s="13"/>
      <c r="CMW102" s="13"/>
      <c r="CMX102" s="13"/>
      <c r="CMY102" s="13"/>
      <c r="CMZ102" s="13"/>
      <c r="CNA102" s="13"/>
      <c r="CNB102" s="13"/>
      <c r="CNC102" s="13"/>
      <c r="CND102" s="13"/>
      <c r="CNE102" s="13"/>
      <c r="CNF102" s="13"/>
      <c r="CNG102" s="13"/>
      <c r="CNH102" s="13"/>
      <c r="CNI102" s="13"/>
      <c r="CNJ102" s="13"/>
      <c r="CNK102" s="13"/>
      <c r="CNL102" s="13"/>
      <c r="CNM102" s="13"/>
      <c r="CNN102" s="13"/>
      <c r="CNO102" s="13"/>
      <c r="CNP102" s="13"/>
      <c r="CNQ102" s="13"/>
      <c r="CNR102" s="13"/>
      <c r="CNS102" s="13"/>
      <c r="CNT102" s="13"/>
      <c r="CNU102" s="13"/>
      <c r="CNV102" s="13"/>
      <c r="CNW102" s="13"/>
      <c r="CNX102" s="13"/>
      <c r="CNY102" s="13"/>
      <c r="CNZ102" s="13"/>
      <c r="COA102" s="13"/>
      <c r="COB102" s="13"/>
      <c r="COC102" s="13"/>
      <c r="COD102" s="13"/>
      <c r="COE102" s="13"/>
      <c r="COF102" s="13"/>
      <c r="COG102" s="13"/>
      <c r="COH102" s="13"/>
      <c r="COI102" s="13"/>
      <c r="COJ102" s="13"/>
      <c r="COK102" s="13"/>
      <c r="COL102" s="13"/>
      <c r="COM102" s="13"/>
      <c r="CON102" s="13"/>
      <c r="COO102" s="13"/>
      <c r="COP102" s="13"/>
      <c r="COQ102" s="13"/>
      <c r="COR102" s="13"/>
      <c r="COS102" s="13"/>
      <c r="COT102" s="13"/>
      <c r="COU102" s="13"/>
      <c r="COV102" s="13"/>
      <c r="COW102" s="13"/>
      <c r="COX102" s="13"/>
      <c r="COY102" s="13"/>
      <c r="COZ102" s="13"/>
      <c r="CPA102" s="13"/>
      <c r="CPB102" s="13"/>
      <c r="CPC102" s="13"/>
      <c r="CPD102" s="13"/>
      <c r="CPE102" s="13"/>
      <c r="CPF102" s="13"/>
      <c r="CPG102" s="13"/>
      <c r="CPH102" s="13"/>
      <c r="CPI102" s="13"/>
      <c r="CPJ102" s="13"/>
      <c r="CPK102" s="13"/>
      <c r="CPL102" s="13"/>
      <c r="CPM102" s="13"/>
      <c r="CPN102" s="13"/>
      <c r="CPO102" s="13"/>
      <c r="CPP102" s="13"/>
      <c r="CPQ102" s="13"/>
      <c r="CPR102" s="13"/>
      <c r="CPS102" s="13"/>
      <c r="CPT102" s="13"/>
      <c r="CPU102" s="13"/>
      <c r="CPV102" s="13"/>
      <c r="CPW102" s="13"/>
      <c r="CPX102" s="13"/>
      <c r="CPY102" s="13"/>
      <c r="CPZ102" s="13"/>
      <c r="CQA102" s="13"/>
      <c r="CQB102" s="13"/>
      <c r="CQC102" s="13"/>
      <c r="CQD102" s="13"/>
      <c r="CQE102" s="13"/>
      <c r="CQF102" s="13"/>
      <c r="CQG102" s="13"/>
      <c r="CQH102" s="13"/>
      <c r="CQI102" s="13"/>
      <c r="CQJ102" s="13"/>
      <c r="CQK102" s="13"/>
      <c r="CQL102" s="13"/>
      <c r="CQM102" s="13"/>
      <c r="CQN102" s="13"/>
      <c r="CQO102" s="13"/>
      <c r="CQP102" s="13"/>
      <c r="CQQ102" s="13"/>
      <c r="CQR102" s="13"/>
      <c r="CQS102" s="13"/>
      <c r="CQT102" s="13"/>
      <c r="CQU102" s="13"/>
      <c r="CQV102" s="13"/>
      <c r="CQW102" s="13"/>
      <c r="CQX102" s="13"/>
      <c r="CQY102" s="13"/>
      <c r="CQZ102" s="13"/>
      <c r="CRA102" s="13"/>
      <c r="CRB102" s="13"/>
      <c r="CRC102" s="13"/>
      <c r="CRD102" s="13"/>
      <c r="CRE102" s="13"/>
      <c r="CRF102" s="13"/>
      <c r="CRG102" s="13"/>
      <c r="CRH102" s="13"/>
      <c r="CRI102" s="13"/>
      <c r="CRJ102" s="13"/>
      <c r="CRK102" s="13"/>
      <c r="CRL102" s="13"/>
      <c r="CRM102" s="13"/>
      <c r="CRN102" s="13"/>
      <c r="CRO102" s="13"/>
      <c r="CRP102" s="13"/>
      <c r="CRQ102" s="13"/>
      <c r="CRR102" s="13"/>
      <c r="CRS102" s="13"/>
      <c r="CRT102" s="13"/>
      <c r="CRU102" s="13"/>
      <c r="CRV102" s="13"/>
      <c r="CRW102" s="13"/>
      <c r="CRX102" s="13"/>
      <c r="CRY102" s="13"/>
      <c r="CRZ102" s="13"/>
      <c r="CSA102" s="13"/>
      <c r="CSB102" s="13"/>
      <c r="CSC102" s="13"/>
      <c r="CSD102" s="13"/>
      <c r="CSE102" s="13"/>
      <c r="CSF102" s="13"/>
      <c r="CSG102" s="13"/>
      <c r="CSH102" s="13"/>
      <c r="CSI102" s="13"/>
      <c r="CSJ102" s="13"/>
      <c r="CSK102" s="13"/>
      <c r="CSL102" s="13"/>
      <c r="CSM102" s="13"/>
      <c r="CSN102" s="13"/>
      <c r="CSO102" s="13"/>
      <c r="CSP102" s="13"/>
      <c r="CSQ102" s="13"/>
      <c r="CSR102" s="13"/>
      <c r="CSS102" s="13"/>
      <c r="CST102" s="13"/>
      <c r="CSU102" s="13"/>
      <c r="CSV102" s="13"/>
      <c r="CSW102" s="13"/>
      <c r="CSX102" s="13"/>
      <c r="CSY102" s="13"/>
      <c r="CSZ102" s="13"/>
      <c r="CTA102" s="13"/>
      <c r="CTB102" s="13"/>
      <c r="CTC102" s="13"/>
      <c r="CTD102" s="13"/>
      <c r="CTE102" s="13"/>
      <c r="CTF102" s="13"/>
      <c r="CTG102" s="13"/>
      <c r="CTH102" s="13"/>
      <c r="CTI102" s="13"/>
      <c r="CTJ102" s="13"/>
      <c r="CTK102" s="13"/>
      <c r="CTL102" s="13"/>
      <c r="CTM102" s="13"/>
      <c r="CTN102" s="13"/>
      <c r="CTO102" s="13"/>
      <c r="CTP102" s="13"/>
      <c r="CTQ102" s="13"/>
      <c r="CTR102" s="13"/>
      <c r="CTS102" s="13"/>
      <c r="CTT102" s="13"/>
      <c r="CTU102" s="13"/>
      <c r="CTV102" s="13"/>
      <c r="CTW102" s="13"/>
      <c r="CTX102" s="13"/>
      <c r="CTY102" s="13"/>
      <c r="CTZ102" s="13"/>
      <c r="CUA102" s="13"/>
      <c r="CUB102" s="13"/>
      <c r="CUC102" s="13"/>
      <c r="CUD102" s="13"/>
      <c r="CUE102" s="13"/>
      <c r="CUF102" s="13"/>
      <c r="CUG102" s="13"/>
      <c r="CUH102" s="13"/>
      <c r="CUI102" s="13"/>
      <c r="CUJ102" s="13"/>
      <c r="CUK102" s="13"/>
      <c r="CUL102" s="13"/>
      <c r="CUM102" s="13"/>
      <c r="CUN102" s="13"/>
      <c r="CUO102" s="13"/>
      <c r="CUP102" s="13"/>
      <c r="CUQ102" s="13"/>
      <c r="CUR102" s="13"/>
      <c r="CUS102" s="13"/>
      <c r="CUT102" s="13"/>
      <c r="CUU102" s="13"/>
      <c r="CUV102" s="13"/>
      <c r="CUW102" s="13"/>
      <c r="CUX102" s="13"/>
      <c r="CUY102" s="13"/>
      <c r="CUZ102" s="13"/>
      <c r="CVA102" s="13"/>
      <c r="CVB102" s="13"/>
      <c r="CVC102" s="13"/>
      <c r="CVD102" s="13"/>
      <c r="CVE102" s="13"/>
      <c r="CVF102" s="13"/>
      <c r="CVG102" s="13"/>
      <c r="CVH102" s="13"/>
      <c r="CVI102" s="13"/>
      <c r="CVJ102" s="13"/>
      <c r="CVK102" s="13"/>
      <c r="CVL102" s="13"/>
      <c r="CVM102" s="13"/>
      <c r="CVN102" s="13"/>
      <c r="CVO102" s="13"/>
      <c r="CVP102" s="13"/>
      <c r="CVQ102" s="13"/>
      <c r="CVR102" s="13"/>
      <c r="CVS102" s="13"/>
      <c r="CVT102" s="13"/>
      <c r="CVU102" s="13"/>
      <c r="CVV102" s="13"/>
      <c r="CVW102" s="13"/>
      <c r="CVX102" s="13"/>
      <c r="CVY102" s="13"/>
      <c r="CVZ102" s="13"/>
      <c r="CWA102" s="13"/>
      <c r="CWB102" s="13"/>
      <c r="CWC102" s="13"/>
      <c r="CWD102" s="13"/>
      <c r="CWE102" s="13"/>
      <c r="CWF102" s="13"/>
      <c r="CWG102" s="13"/>
      <c r="CWH102" s="13"/>
      <c r="CWI102" s="13"/>
      <c r="CWJ102" s="13"/>
      <c r="CWK102" s="13"/>
      <c r="CWL102" s="13"/>
      <c r="CWM102" s="13"/>
      <c r="CWN102" s="13"/>
      <c r="CWO102" s="13"/>
      <c r="CWP102" s="13"/>
      <c r="CWQ102" s="13"/>
      <c r="CWR102" s="13"/>
      <c r="CWS102" s="13"/>
      <c r="CWT102" s="13"/>
      <c r="CWU102" s="13"/>
      <c r="CWV102" s="13"/>
      <c r="CWW102" s="13"/>
      <c r="CWX102" s="13"/>
      <c r="CWY102" s="13"/>
      <c r="CWZ102" s="13"/>
      <c r="CXA102" s="13"/>
      <c r="CXB102" s="13"/>
      <c r="CXC102" s="13"/>
      <c r="CXD102" s="13"/>
      <c r="CXE102" s="13"/>
      <c r="CXF102" s="13"/>
      <c r="CXG102" s="13"/>
      <c r="CXH102" s="13"/>
      <c r="CXI102" s="13"/>
      <c r="CXJ102" s="13"/>
      <c r="CXK102" s="13"/>
      <c r="CXL102" s="13"/>
      <c r="CXM102" s="13"/>
      <c r="CXN102" s="13"/>
      <c r="CXO102" s="13"/>
      <c r="CXP102" s="13"/>
      <c r="CXQ102" s="13"/>
      <c r="CXR102" s="13"/>
      <c r="CXS102" s="13"/>
      <c r="CXT102" s="13"/>
      <c r="CXU102" s="13"/>
      <c r="CXV102" s="13"/>
      <c r="CXW102" s="13"/>
      <c r="CXX102" s="13"/>
      <c r="CXY102" s="13"/>
      <c r="CXZ102" s="13"/>
      <c r="CYA102" s="13"/>
      <c r="CYB102" s="13"/>
      <c r="CYC102" s="13"/>
      <c r="CYD102" s="13"/>
      <c r="CYE102" s="13"/>
      <c r="CYF102" s="13"/>
      <c r="CYG102" s="13"/>
      <c r="CYH102" s="13"/>
      <c r="CYI102" s="13"/>
      <c r="CYJ102" s="13"/>
      <c r="CYK102" s="13"/>
      <c r="CYL102" s="13"/>
      <c r="CYM102" s="13"/>
      <c r="CYN102" s="13"/>
      <c r="CYO102" s="13"/>
      <c r="CYP102" s="13"/>
      <c r="CYQ102" s="13"/>
      <c r="CYR102" s="13"/>
      <c r="CYS102" s="13"/>
      <c r="CYT102" s="13"/>
      <c r="CYU102" s="13"/>
      <c r="CYV102" s="13"/>
      <c r="CYW102" s="13"/>
      <c r="CYX102" s="13"/>
      <c r="CYY102" s="13"/>
      <c r="CYZ102" s="13"/>
      <c r="CZA102" s="13"/>
      <c r="CZB102" s="13"/>
      <c r="CZC102" s="13"/>
      <c r="CZD102" s="13"/>
      <c r="CZE102" s="13"/>
      <c r="CZF102" s="13"/>
      <c r="CZG102" s="13"/>
      <c r="CZH102" s="13"/>
      <c r="CZI102" s="13"/>
      <c r="CZJ102" s="13"/>
      <c r="CZK102" s="13"/>
      <c r="CZL102" s="13"/>
      <c r="CZM102" s="13"/>
      <c r="CZN102" s="13"/>
      <c r="CZO102" s="13"/>
      <c r="CZP102" s="13"/>
      <c r="CZQ102" s="13"/>
      <c r="CZR102" s="13"/>
      <c r="CZS102" s="13"/>
      <c r="CZT102" s="13"/>
      <c r="CZU102" s="13"/>
      <c r="CZV102" s="13"/>
      <c r="CZW102" s="13"/>
      <c r="CZX102" s="13"/>
      <c r="CZY102" s="13"/>
      <c r="CZZ102" s="13"/>
      <c r="DAA102" s="13"/>
      <c r="DAB102" s="13"/>
      <c r="DAC102" s="13"/>
      <c r="DAD102" s="13"/>
      <c r="DAE102" s="13"/>
      <c r="DAF102" s="13"/>
      <c r="DAG102" s="13"/>
      <c r="DAH102" s="13"/>
      <c r="DAI102" s="13"/>
      <c r="DAJ102" s="13"/>
      <c r="DAK102" s="13"/>
      <c r="DAL102" s="13"/>
      <c r="DAM102" s="13"/>
      <c r="DAN102" s="13"/>
      <c r="DAO102" s="13"/>
      <c r="DAP102" s="13"/>
      <c r="DAQ102" s="13"/>
      <c r="DAR102" s="13"/>
      <c r="DAS102" s="13"/>
      <c r="DAT102" s="13"/>
      <c r="DAU102" s="13"/>
      <c r="DAV102" s="13"/>
      <c r="DAW102" s="13"/>
      <c r="DAX102" s="13"/>
      <c r="DAY102" s="13"/>
      <c r="DAZ102" s="13"/>
      <c r="DBA102" s="13"/>
      <c r="DBB102" s="13"/>
      <c r="DBC102" s="13"/>
      <c r="DBD102" s="13"/>
      <c r="DBE102" s="13"/>
      <c r="DBF102" s="13"/>
      <c r="DBG102" s="13"/>
      <c r="DBH102" s="13"/>
      <c r="DBI102" s="13"/>
      <c r="DBJ102" s="13"/>
      <c r="DBK102" s="13"/>
      <c r="DBL102" s="13"/>
      <c r="DBM102" s="13"/>
      <c r="DBN102" s="13"/>
      <c r="DBO102" s="13"/>
      <c r="DBP102" s="13"/>
      <c r="DBQ102" s="13"/>
      <c r="DBR102" s="13"/>
      <c r="DBS102" s="13"/>
      <c r="DBT102" s="13"/>
      <c r="DBU102" s="13"/>
      <c r="DBV102" s="13"/>
      <c r="DBW102" s="13"/>
      <c r="DBX102" s="13"/>
      <c r="DBY102" s="13"/>
      <c r="DBZ102" s="13"/>
      <c r="DCA102" s="13"/>
      <c r="DCB102" s="13"/>
      <c r="DCC102" s="13"/>
      <c r="DCD102" s="13"/>
      <c r="DCE102" s="13"/>
      <c r="DCF102" s="13"/>
      <c r="DCG102" s="13"/>
      <c r="DCH102" s="13"/>
      <c r="DCI102" s="13"/>
      <c r="DCJ102" s="13"/>
      <c r="DCK102" s="13"/>
      <c r="DCL102" s="13"/>
      <c r="DCM102" s="13"/>
      <c r="DCN102" s="13"/>
      <c r="DCO102" s="13"/>
      <c r="DCP102" s="13"/>
      <c r="DCQ102" s="13"/>
      <c r="DCR102" s="13"/>
      <c r="DCS102" s="13"/>
      <c r="DCT102" s="13"/>
      <c r="DCU102" s="13"/>
      <c r="DCV102" s="13"/>
      <c r="DCW102" s="13"/>
      <c r="DCX102" s="13"/>
      <c r="DCY102" s="13"/>
      <c r="DCZ102" s="13"/>
      <c r="DDA102" s="13"/>
      <c r="DDB102" s="13"/>
      <c r="DDC102" s="13"/>
      <c r="DDD102" s="13"/>
      <c r="DDE102" s="13"/>
      <c r="DDF102" s="13"/>
      <c r="DDG102" s="13"/>
      <c r="DDH102" s="13"/>
      <c r="DDI102" s="13"/>
      <c r="DDJ102" s="13"/>
      <c r="DDK102" s="13"/>
      <c r="DDL102" s="13"/>
      <c r="DDM102" s="13"/>
      <c r="DDN102" s="13"/>
      <c r="DDO102" s="13"/>
      <c r="DDP102" s="13"/>
      <c r="DDQ102" s="13"/>
      <c r="DDR102" s="13"/>
      <c r="DDS102" s="13"/>
      <c r="DDT102" s="13"/>
      <c r="DDU102" s="13"/>
      <c r="DDV102" s="13"/>
      <c r="DDW102" s="13"/>
      <c r="DDX102" s="13"/>
      <c r="DDY102" s="13"/>
      <c r="DDZ102" s="13"/>
      <c r="DEA102" s="13"/>
      <c r="DEB102" s="13"/>
      <c r="DEC102" s="13"/>
      <c r="DED102" s="13"/>
      <c r="DEE102" s="13"/>
      <c r="DEF102" s="13"/>
      <c r="DEG102" s="13"/>
      <c r="DEH102" s="13"/>
      <c r="DEI102" s="13"/>
      <c r="DEJ102" s="13"/>
      <c r="DEK102" s="13"/>
      <c r="DEL102" s="13"/>
      <c r="DEM102" s="13"/>
      <c r="DEN102" s="13"/>
      <c r="DEO102" s="13"/>
      <c r="DEP102" s="13"/>
      <c r="DEQ102" s="13"/>
      <c r="DER102" s="13"/>
      <c r="DES102" s="13"/>
      <c r="DET102" s="13"/>
      <c r="DEU102" s="13"/>
      <c r="DEV102" s="13"/>
      <c r="DEW102" s="13"/>
      <c r="DEX102" s="13"/>
      <c r="DEY102" s="13"/>
      <c r="DEZ102" s="13"/>
      <c r="DFA102" s="13"/>
      <c r="DFB102" s="13"/>
      <c r="DFC102" s="13"/>
      <c r="DFD102" s="13"/>
      <c r="DFE102" s="13"/>
      <c r="DFF102" s="13"/>
      <c r="DFG102" s="13"/>
      <c r="DFH102" s="13"/>
      <c r="DFI102" s="13"/>
      <c r="DFJ102" s="13"/>
      <c r="DFK102" s="13"/>
      <c r="DFL102" s="13"/>
      <c r="DFM102" s="13"/>
      <c r="DFN102" s="13"/>
      <c r="DFO102" s="13"/>
      <c r="DFP102" s="13"/>
      <c r="DFQ102" s="13"/>
      <c r="DFR102" s="13"/>
      <c r="DFS102" s="13"/>
      <c r="DFT102" s="13"/>
      <c r="DFU102" s="13"/>
      <c r="DFV102" s="13"/>
      <c r="DFW102" s="13"/>
      <c r="DFX102" s="13"/>
      <c r="DFY102" s="13"/>
      <c r="DFZ102" s="13"/>
      <c r="DGA102" s="13"/>
      <c r="DGB102" s="13"/>
      <c r="DGC102" s="13"/>
      <c r="DGD102" s="13"/>
      <c r="DGE102" s="13"/>
      <c r="DGF102" s="13"/>
      <c r="DGG102" s="13"/>
      <c r="DGH102" s="13"/>
      <c r="DGI102" s="13"/>
      <c r="DGJ102" s="13"/>
      <c r="DGK102" s="13"/>
      <c r="DGL102" s="13"/>
      <c r="DGM102" s="13"/>
      <c r="DGN102" s="13"/>
      <c r="DGO102" s="13"/>
      <c r="DGP102" s="13"/>
      <c r="DGQ102" s="13"/>
      <c r="DGR102" s="13"/>
      <c r="DGS102" s="13"/>
      <c r="DGT102" s="13"/>
      <c r="DGU102" s="13"/>
      <c r="DGV102" s="13"/>
      <c r="DGW102" s="13"/>
      <c r="DGX102" s="13"/>
      <c r="DGY102" s="13"/>
      <c r="DGZ102" s="13"/>
      <c r="DHA102" s="13"/>
      <c r="DHB102" s="13"/>
      <c r="DHC102" s="13"/>
      <c r="DHD102" s="13"/>
      <c r="DHE102" s="13"/>
      <c r="DHF102" s="13"/>
      <c r="DHG102" s="13"/>
      <c r="DHH102" s="13"/>
      <c r="DHI102" s="13"/>
      <c r="DHJ102" s="13"/>
      <c r="DHK102" s="13"/>
      <c r="DHL102" s="13"/>
      <c r="DHM102" s="13"/>
      <c r="DHN102" s="13"/>
      <c r="DHO102" s="13"/>
      <c r="DHP102" s="13"/>
      <c r="DHQ102" s="13"/>
      <c r="DHR102" s="13"/>
      <c r="DHS102" s="13"/>
      <c r="DHT102" s="13"/>
      <c r="DHU102" s="13"/>
      <c r="DHV102" s="13"/>
      <c r="DHW102" s="13"/>
      <c r="DHX102" s="13"/>
      <c r="DHY102" s="13"/>
      <c r="DHZ102" s="13"/>
      <c r="DIA102" s="13"/>
      <c r="DIB102" s="13"/>
      <c r="DIC102" s="13"/>
      <c r="DID102" s="13"/>
      <c r="DIE102" s="13"/>
      <c r="DIF102" s="13"/>
      <c r="DIG102" s="13"/>
      <c r="DIH102" s="13"/>
      <c r="DII102" s="13"/>
      <c r="DIJ102" s="13"/>
      <c r="DIK102" s="13"/>
      <c r="DIL102" s="13"/>
      <c r="DIM102" s="13"/>
      <c r="DIN102" s="13"/>
      <c r="DIO102" s="13"/>
      <c r="DIP102" s="13"/>
      <c r="DIQ102" s="13"/>
      <c r="DIR102" s="13"/>
      <c r="DIS102" s="13"/>
      <c r="DIT102" s="13"/>
      <c r="DIU102" s="13"/>
      <c r="DIV102" s="13"/>
      <c r="DIW102" s="13"/>
      <c r="DIX102" s="13"/>
      <c r="DIY102" s="13"/>
      <c r="DIZ102" s="13"/>
      <c r="DJA102" s="13"/>
      <c r="DJB102" s="13"/>
      <c r="DJC102" s="13"/>
      <c r="DJD102" s="13"/>
      <c r="DJE102" s="13"/>
      <c r="DJF102" s="13"/>
      <c r="DJG102" s="13"/>
      <c r="DJH102" s="13"/>
      <c r="DJI102" s="13"/>
      <c r="DJJ102" s="13"/>
      <c r="DJK102" s="13"/>
      <c r="DJL102" s="13"/>
      <c r="DJM102" s="13"/>
      <c r="DJN102" s="13"/>
      <c r="DJO102" s="13"/>
      <c r="DJP102" s="13"/>
      <c r="DJQ102" s="13"/>
      <c r="DJR102" s="13"/>
      <c r="DJS102" s="13"/>
      <c r="DJT102" s="13"/>
      <c r="DJU102" s="13"/>
      <c r="DJV102" s="13"/>
      <c r="DJW102" s="13"/>
      <c r="DJX102" s="13"/>
      <c r="DJY102" s="13"/>
      <c r="DJZ102" s="13"/>
      <c r="DKA102" s="13"/>
      <c r="DKB102" s="13"/>
      <c r="DKC102" s="13"/>
      <c r="DKD102" s="13"/>
      <c r="DKE102" s="13"/>
      <c r="DKF102" s="13"/>
      <c r="DKG102" s="13"/>
      <c r="DKH102" s="13"/>
      <c r="DKI102" s="13"/>
      <c r="DKJ102" s="13"/>
      <c r="DKK102" s="13"/>
      <c r="DKL102" s="13"/>
      <c r="DKM102" s="13"/>
      <c r="DKN102" s="13"/>
      <c r="DKO102" s="13"/>
      <c r="DKP102" s="13"/>
      <c r="DKQ102" s="13"/>
      <c r="DKR102" s="13"/>
      <c r="DKS102" s="13"/>
      <c r="DKT102" s="13"/>
      <c r="DKU102" s="13"/>
      <c r="DKV102" s="13"/>
      <c r="DKW102" s="13"/>
      <c r="DKX102" s="13"/>
      <c r="DKY102" s="13"/>
      <c r="DKZ102" s="13"/>
      <c r="DLA102" s="13"/>
      <c r="DLB102" s="13"/>
      <c r="DLC102" s="13"/>
      <c r="DLD102" s="13"/>
      <c r="DLE102" s="13"/>
      <c r="DLF102" s="13"/>
      <c r="DLG102" s="13"/>
      <c r="DLH102" s="13"/>
      <c r="DLI102" s="13"/>
      <c r="DLJ102" s="13"/>
      <c r="DLK102" s="13"/>
      <c r="DLL102" s="13"/>
      <c r="DLM102" s="13"/>
      <c r="DLN102" s="13"/>
      <c r="DLO102" s="13"/>
      <c r="DLP102" s="13"/>
      <c r="DLQ102" s="13"/>
      <c r="DLR102" s="13"/>
      <c r="DLS102" s="13"/>
      <c r="DLT102" s="13"/>
      <c r="DLU102" s="13"/>
      <c r="DLV102" s="13"/>
      <c r="DLW102" s="13"/>
      <c r="DLX102" s="13"/>
      <c r="DLY102" s="13"/>
      <c r="DLZ102" s="13"/>
      <c r="DMA102" s="13"/>
      <c r="DMB102" s="13"/>
      <c r="DMC102" s="13"/>
      <c r="DMD102" s="13"/>
      <c r="DME102" s="13"/>
      <c r="DMF102" s="13"/>
      <c r="DMG102" s="13"/>
      <c r="DMH102" s="13"/>
      <c r="DMI102" s="13"/>
      <c r="DMJ102" s="13"/>
      <c r="DMK102" s="13"/>
      <c r="DML102" s="13"/>
      <c r="DMM102" s="13"/>
      <c r="DMN102" s="13"/>
      <c r="DMO102" s="13"/>
      <c r="DMP102" s="13"/>
      <c r="DMQ102" s="13"/>
      <c r="DMR102" s="13"/>
      <c r="DMS102" s="13"/>
      <c r="DMT102" s="13"/>
      <c r="DMU102" s="13"/>
      <c r="DMV102" s="13"/>
      <c r="DMW102" s="13"/>
      <c r="DMX102" s="13"/>
      <c r="DMY102" s="13"/>
      <c r="DMZ102" s="13"/>
      <c r="DNA102" s="13"/>
      <c r="DNB102" s="13"/>
      <c r="DNC102" s="13"/>
      <c r="DND102" s="13"/>
      <c r="DNE102" s="13"/>
      <c r="DNF102" s="13"/>
      <c r="DNG102" s="13"/>
      <c r="DNH102" s="13"/>
      <c r="DNI102" s="13"/>
      <c r="DNJ102" s="13"/>
      <c r="DNK102" s="13"/>
      <c r="DNL102" s="13"/>
      <c r="DNM102" s="13"/>
      <c r="DNN102" s="13"/>
      <c r="DNO102" s="13"/>
      <c r="DNP102" s="13"/>
      <c r="DNQ102" s="13"/>
      <c r="DNR102" s="13"/>
      <c r="DNS102" s="13"/>
      <c r="DNT102" s="13"/>
      <c r="DNU102" s="13"/>
      <c r="DNV102" s="13"/>
      <c r="DNW102" s="13"/>
      <c r="DNX102" s="13"/>
      <c r="DNY102" s="13"/>
      <c r="DNZ102" s="13"/>
      <c r="DOA102" s="13"/>
      <c r="DOB102" s="13"/>
      <c r="DOC102" s="13"/>
      <c r="DOD102" s="13"/>
      <c r="DOE102" s="13"/>
      <c r="DOF102" s="13"/>
      <c r="DOG102" s="13"/>
      <c r="DOH102" s="13"/>
      <c r="DOI102" s="13"/>
      <c r="DOJ102" s="13"/>
      <c r="DOK102" s="13"/>
      <c r="DOL102" s="13"/>
      <c r="DOM102" s="13"/>
      <c r="DON102" s="13"/>
      <c r="DOO102" s="13"/>
      <c r="DOP102" s="13"/>
      <c r="DOQ102" s="13"/>
      <c r="DOR102" s="13"/>
      <c r="DOS102" s="13"/>
      <c r="DOT102" s="13"/>
      <c r="DOU102" s="13"/>
      <c r="DOV102" s="13"/>
      <c r="DOW102" s="13"/>
      <c r="DOX102" s="13"/>
      <c r="DOY102" s="13"/>
      <c r="DOZ102" s="13"/>
      <c r="DPA102" s="13"/>
      <c r="DPB102" s="13"/>
      <c r="DPC102" s="13"/>
      <c r="DPD102" s="13"/>
      <c r="DPE102" s="13"/>
      <c r="DPF102" s="13"/>
      <c r="DPG102" s="13"/>
      <c r="DPH102" s="13"/>
      <c r="DPI102" s="13"/>
      <c r="DPJ102" s="13"/>
      <c r="DPK102" s="13"/>
      <c r="DPL102" s="13"/>
      <c r="DPM102" s="13"/>
      <c r="DPN102" s="13"/>
      <c r="DPO102" s="13"/>
      <c r="DPP102" s="13"/>
      <c r="DPQ102" s="13"/>
      <c r="DPR102" s="13"/>
      <c r="DPS102" s="13"/>
      <c r="DPT102" s="13"/>
      <c r="DPU102" s="13"/>
      <c r="DPV102" s="13"/>
      <c r="DPW102" s="13"/>
      <c r="DPX102" s="13"/>
      <c r="DPY102" s="13"/>
      <c r="DPZ102" s="13"/>
      <c r="DQA102" s="13"/>
      <c r="DQB102" s="13"/>
      <c r="DQC102" s="13"/>
      <c r="DQD102" s="13"/>
      <c r="DQE102" s="13"/>
      <c r="DQF102" s="13"/>
      <c r="DQG102" s="13"/>
      <c r="DQH102" s="13"/>
      <c r="DQI102" s="13"/>
      <c r="DQJ102" s="13"/>
      <c r="DQK102" s="13"/>
      <c r="DQL102" s="13"/>
      <c r="DQM102" s="13"/>
      <c r="DQN102" s="13"/>
      <c r="DQO102" s="13"/>
      <c r="DQP102" s="13"/>
      <c r="DQQ102" s="13"/>
      <c r="DQR102" s="13"/>
      <c r="DQS102" s="13"/>
      <c r="DQT102" s="13"/>
      <c r="DQU102" s="13"/>
      <c r="DQV102" s="13"/>
      <c r="DQW102" s="13"/>
      <c r="DQX102" s="13"/>
      <c r="DQY102" s="13"/>
      <c r="DQZ102" s="13"/>
      <c r="DRA102" s="13"/>
      <c r="DRB102" s="13"/>
      <c r="DRC102" s="13"/>
      <c r="DRD102" s="13"/>
      <c r="DRE102" s="13"/>
      <c r="DRF102" s="13"/>
      <c r="DRG102" s="13"/>
      <c r="DRH102" s="13"/>
      <c r="DRI102" s="13"/>
      <c r="DRJ102" s="13"/>
      <c r="DRK102" s="13"/>
      <c r="DRL102" s="13"/>
      <c r="DRM102" s="13"/>
      <c r="DRN102" s="13"/>
      <c r="DRO102" s="13"/>
      <c r="DRP102" s="13"/>
      <c r="DRQ102" s="13"/>
      <c r="DRR102" s="13"/>
      <c r="DRS102" s="13"/>
      <c r="DRT102" s="13"/>
      <c r="DRU102" s="13"/>
      <c r="DRV102" s="13"/>
      <c r="DRW102" s="13"/>
      <c r="DRX102" s="13"/>
      <c r="DRY102" s="13"/>
      <c r="DRZ102" s="13"/>
      <c r="DSA102" s="13"/>
      <c r="DSB102" s="13"/>
      <c r="DSC102" s="13"/>
      <c r="DSD102" s="13"/>
      <c r="DSE102" s="13"/>
      <c r="DSF102" s="13"/>
      <c r="DSG102" s="13"/>
      <c r="DSH102" s="13"/>
      <c r="DSI102" s="13"/>
      <c r="DSJ102" s="13"/>
      <c r="DSK102" s="13"/>
      <c r="DSL102" s="13"/>
      <c r="DSM102" s="13"/>
      <c r="DSN102" s="13"/>
      <c r="DSO102" s="13"/>
      <c r="DSP102" s="13"/>
      <c r="DSQ102" s="13"/>
      <c r="DSR102" s="13"/>
      <c r="DSS102" s="13"/>
      <c r="DST102" s="13"/>
      <c r="DSU102" s="13"/>
      <c r="DSV102" s="13"/>
      <c r="DSW102" s="13"/>
      <c r="DSX102" s="13"/>
      <c r="DSY102" s="13"/>
      <c r="DSZ102" s="13"/>
      <c r="DTA102" s="13"/>
      <c r="DTB102" s="13"/>
      <c r="DTC102" s="13"/>
      <c r="DTD102" s="13"/>
      <c r="DTE102" s="13"/>
      <c r="DTF102" s="13"/>
      <c r="DTG102" s="13"/>
      <c r="DTH102" s="13"/>
      <c r="DTI102" s="13"/>
      <c r="DTJ102" s="13"/>
      <c r="DTK102" s="13"/>
      <c r="DTL102" s="13"/>
      <c r="DTM102" s="13"/>
      <c r="DTN102" s="13"/>
      <c r="DTO102" s="13"/>
      <c r="DTP102" s="13"/>
      <c r="DTQ102" s="13"/>
      <c r="DTR102" s="13"/>
      <c r="DTS102" s="13"/>
      <c r="DTT102" s="13"/>
      <c r="DTU102" s="13"/>
      <c r="DTV102" s="13"/>
      <c r="DTW102" s="13"/>
      <c r="DTX102" s="13"/>
      <c r="DTY102" s="13"/>
      <c r="DTZ102" s="13"/>
      <c r="DUA102" s="13"/>
      <c r="DUB102" s="13"/>
      <c r="DUC102" s="13"/>
      <c r="DUD102" s="13"/>
      <c r="DUE102" s="13"/>
      <c r="DUF102" s="13"/>
      <c r="DUG102" s="13"/>
      <c r="DUH102" s="13"/>
      <c r="DUI102" s="13"/>
      <c r="DUJ102" s="13"/>
      <c r="DUK102" s="13"/>
      <c r="DUL102" s="13"/>
      <c r="DUM102" s="13"/>
      <c r="DUN102" s="13"/>
      <c r="DUO102" s="13"/>
      <c r="DUP102" s="13"/>
      <c r="DUQ102" s="13"/>
      <c r="DUR102" s="13"/>
      <c r="DUS102" s="13"/>
      <c r="DUT102" s="13"/>
      <c r="DUU102" s="13"/>
      <c r="DUV102" s="13"/>
      <c r="DUW102" s="13"/>
      <c r="DUX102" s="13"/>
      <c r="DUY102" s="13"/>
      <c r="DUZ102" s="13"/>
      <c r="DVA102" s="13"/>
      <c r="DVB102" s="13"/>
      <c r="DVC102" s="13"/>
      <c r="DVD102" s="13"/>
      <c r="DVE102" s="13"/>
      <c r="DVF102" s="13"/>
      <c r="DVG102" s="13"/>
      <c r="DVH102" s="13"/>
      <c r="DVI102" s="13"/>
      <c r="DVJ102" s="13"/>
      <c r="DVK102" s="13"/>
      <c r="DVL102" s="13"/>
      <c r="DVM102" s="13"/>
      <c r="DVN102" s="13"/>
      <c r="DVO102" s="13"/>
      <c r="DVP102" s="13"/>
      <c r="DVQ102" s="13"/>
      <c r="DVR102" s="13"/>
      <c r="DVS102" s="13"/>
      <c r="DVT102" s="13"/>
      <c r="DVU102" s="13"/>
      <c r="DVV102" s="13"/>
      <c r="DVW102" s="13"/>
      <c r="DVX102" s="13"/>
      <c r="DVY102" s="13"/>
      <c r="DVZ102" s="13"/>
      <c r="DWA102" s="13"/>
      <c r="DWB102" s="13"/>
      <c r="DWC102" s="13"/>
      <c r="DWD102" s="13"/>
      <c r="DWE102" s="13"/>
      <c r="DWF102" s="13"/>
      <c r="DWG102" s="13"/>
      <c r="DWH102" s="13"/>
      <c r="DWI102" s="13"/>
      <c r="DWJ102" s="13"/>
      <c r="DWK102" s="13"/>
      <c r="DWL102" s="13"/>
      <c r="DWM102" s="13"/>
      <c r="DWN102" s="13"/>
      <c r="DWO102" s="13"/>
      <c r="DWP102" s="13"/>
      <c r="DWQ102" s="13"/>
      <c r="DWR102" s="13"/>
      <c r="DWS102" s="13"/>
      <c r="DWT102" s="13"/>
      <c r="DWU102" s="13"/>
      <c r="DWV102" s="13"/>
      <c r="DWW102" s="13"/>
      <c r="DWX102" s="13"/>
      <c r="DWY102" s="13"/>
      <c r="DWZ102" s="13"/>
      <c r="DXA102" s="13"/>
      <c r="DXB102" s="13"/>
      <c r="DXC102" s="13"/>
      <c r="DXD102" s="13"/>
      <c r="DXE102" s="13"/>
      <c r="DXF102" s="13"/>
      <c r="DXG102" s="13"/>
      <c r="DXH102" s="13"/>
      <c r="DXI102" s="13"/>
      <c r="DXJ102" s="13"/>
      <c r="DXK102" s="13"/>
      <c r="DXL102" s="13"/>
      <c r="DXM102" s="13"/>
      <c r="DXN102" s="13"/>
      <c r="DXO102" s="13"/>
      <c r="DXP102" s="13"/>
      <c r="DXQ102" s="13"/>
      <c r="DXR102" s="13"/>
      <c r="DXS102" s="13"/>
      <c r="DXT102" s="13"/>
      <c r="DXU102" s="13"/>
      <c r="DXV102" s="13"/>
      <c r="DXW102" s="13"/>
      <c r="DXX102" s="13"/>
      <c r="DXY102" s="13"/>
      <c r="DXZ102" s="13"/>
      <c r="DYA102" s="13"/>
      <c r="DYB102" s="13"/>
      <c r="DYC102" s="13"/>
      <c r="DYD102" s="13"/>
      <c r="DYE102" s="13"/>
      <c r="DYF102" s="13"/>
      <c r="DYG102" s="13"/>
      <c r="DYH102" s="13"/>
      <c r="DYI102" s="13"/>
      <c r="DYJ102" s="13"/>
      <c r="DYK102" s="13"/>
      <c r="DYL102" s="13"/>
      <c r="DYM102" s="13"/>
      <c r="DYN102" s="13"/>
      <c r="DYO102" s="13"/>
      <c r="DYP102" s="13"/>
      <c r="DYQ102" s="13"/>
      <c r="DYR102" s="13"/>
      <c r="DYS102" s="13"/>
      <c r="DYT102" s="13"/>
      <c r="DYU102" s="13"/>
      <c r="DYV102" s="13"/>
      <c r="DYW102" s="13"/>
      <c r="DYX102" s="13"/>
      <c r="DYY102" s="13"/>
      <c r="DYZ102" s="13"/>
      <c r="DZA102" s="13"/>
      <c r="DZB102" s="13"/>
      <c r="DZC102" s="13"/>
      <c r="DZD102" s="13"/>
      <c r="DZE102" s="13"/>
      <c r="DZF102" s="13"/>
      <c r="DZG102" s="13"/>
      <c r="DZH102" s="13"/>
      <c r="DZI102" s="13"/>
      <c r="DZJ102" s="13"/>
      <c r="DZK102" s="13"/>
      <c r="DZL102" s="13"/>
      <c r="DZM102" s="13"/>
      <c r="DZN102" s="13"/>
      <c r="DZO102" s="13"/>
      <c r="DZP102" s="13"/>
      <c r="DZQ102" s="13"/>
      <c r="DZR102" s="13"/>
      <c r="DZS102" s="13"/>
      <c r="DZT102" s="13"/>
      <c r="DZU102" s="13"/>
      <c r="DZV102" s="13"/>
      <c r="DZW102" s="13"/>
      <c r="DZX102" s="13"/>
      <c r="DZY102" s="13"/>
      <c r="DZZ102" s="13"/>
      <c r="EAA102" s="13"/>
      <c r="EAB102" s="13"/>
      <c r="EAC102" s="13"/>
      <c r="EAD102" s="13"/>
      <c r="EAE102" s="13"/>
      <c r="EAF102" s="13"/>
      <c r="EAG102" s="13"/>
      <c r="EAH102" s="13"/>
      <c r="EAI102" s="13"/>
      <c r="EAJ102" s="13"/>
      <c r="EAK102" s="13"/>
      <c r="EAL102" s="13"/>
      <c r="EAM102" s="13"/>
      <c r="EAN102" s="13"/>
      <c r="EAO102" s="13"/>
      <c r="EAP102" s="13"/>
      <c r="EAQ102" s="13"/>
      <c r="EAR102" s="13"/>
      <c r="EAS102" s="13"/>
      <c r="EAT102" s="13"/>
      <c r="EAU102" s="13"/>
      <c r="EAV102" s="13"/>
      <c r="EAW102" s="13"/>
      <c r="EAX102" s="13"/>
      <c r="EAY102" s="13"/>
      <c r="EAZ102" s="13"/>
      <c r="EBA102" s="13"/>
      <c r="EBB102" s="13"/>
      <c r="EBC102" s="13"/>
      <c r="EBD102" s="13"/>
      <c r="EBE102" s="13"/>
      <c r="EBF102" s="13"/>
      <c r="EBG102" s="13"/>
      <c r="EBH102" s="13"/>
      <c r="EBI102" s="13"/>
      <c r="EBJ102" s="13"/>
      <c r="EBK102" s="13"/>
      <c r="EBL102" s="13"/>
      <c r="EBM102" s="13"/>
      <c r="EBN102" s="13"/>
      <c r="EBO102" s="13"/>
      <c r="EBP102" s="13"/>
      <c r="EBQ102" s="13"/>
      <c r="EBR102" s="13"/>
      <c r="EBS102" s="13"/>
      <c r="EBT102" s="13"/>
      <c r="EBU102" s="13"/>
      <c r="EBV102" s="13"/>
      <c r="EBW102" s="13"/>
      <c r="EBX102" s="13"/>
      <c r="EBY102" s="13"/>
      <c r="EBZ102" s="13"/>
      <c r="ECA102" s="13"/>
      <c r="ECB102" s="13"/>
      <c r="ECC102" s="13"/>
      <c r="ECD102" s="13"/>
      <c r="ECE102" s="13"/>
      <c r="ECF102" s="13"/>
      <c r="ECG102" s="13"/>
      <c r="ECH102" s="13"/>
      <c r="ECI102" s="13"/>
      <c r="ECJ102" s="13"/>
      <c r="ECK102" s="13"/>
      <c r="ECL102" s="13"/>
      <c r="ECM102" s="13"/>
      <c r="ECN102" s="13"/>
      <c r="ECO102" s="13"/>
      <c r="ECP102" s="13"/>
      <c r="ECQ102" s="13"/>
      <c r="ECR102" s="13"/>
      <c r="ECS102" s="13"/>
      <c r="ECT102" s="13"/>
      <c r="ECU102" s="13"/>
      <c r="ECV102" s="13"/>
      <c r="ECW102" s="13"/>
      <c r="ECX102" s="13"/>
      <c r="ECY102" s="13"/>
      <c r="ECZ102" s="13"/>
      <c r="EDA102" s="13"/>
      <c r="EDB102" s="13"/>
      <c r="EDC102" s="13"/>
      <c r="EDD102" s="13"/>
      <c r="EDE102" s="13"/>
      <c r="EDF102" s="13"/>
      <c r="EDG102" s="13"/>
      <c r="EDH102" s="13"/>
      <c r="EDI102" s="13"/>
      <c r="EDJ102" s="13"/>
      <c r="EDK102" s="13"/>
      <c r="EDL102" s="13"/>
      <c r="EDM102" s="13"/>
      <c r="EDN102" s="13"/>
      <c r="EDO102" s="13"/>
      <c r="EDP102" s="13"/>
      <c r="EDQ102" s="13"/>
      <c r="EDR102" s="13"/>
      <c r="EDS102" s="13"/>
      <c r="EDT102" s="13"/>
      <c r="EDU102" s="13"/>
      <c r="EDV102" s="13"/>
      <c r="EDW102" s="13"/>
      <c r="EDX102" s="13"/>
      <c r="EDY102" s="13"/>
      <c r="EDZ102" s="13"/>
      <c r="EEA102" s="13"/>
      <c r="EEB102" s="13"/>
      <c r="EEC102" s="13"/>
      <c r="EED102" s="13"/>
      <c r="EEE102" s="13"/>
      <c r="EEF102" s="13"/>
      <c r="EEG102" s="13"/>
      <c r="EEH102" s="13"/>
      <c r="EEI102" s="13"/>
      <c r="EEJ102" s="13"/>
      <c r="EEK102" s="13"/>
      <c r="EEL102" s="13"/>
      <c r="EEM102" s="13"/>
      <c r="EEN102" s="13"/>
      <c r="EEO102" s="13"/>
      <c r="EEP102" s="13"/>
      <c r="EEQ102" s="13"/>
      <c r="EER102" s="13"/>
      <c r="EES102" s="13"/>
      <c r="EET102" s="13"/>
      <c r="EEU102" s="13"/>
      <c r="EEV102" s="13"/>
      <c r="EEW102" s="13"/>
      <c r="EEX102" s="13"/>
      <c r="EEY102" s="13"/>
      <c r="EEZ102" s="13"/>
      <c r="EFA102" s="13"/>
      <c r="EFB102" s="13"/>
      <c r="EFC102" s="13"/>
      <c r="EFD102" s="13"/>
      <c r="EFE102" s="13"/>
      <c r="EFF102" s="13"/>
      <c r="EFG102" s="13"/>
      <c r="EFH102" s="13"/>
      <c r="EFI102" s="13"/>
      <c r="EFJ102" s="13"/>
      <c r="EFK102" s="13"/>
      <c r="EFL102" s="13"/>
      <c r="EFM102" s="13"/>
      <c r="EFN102" s="13"/>
      <c r="EFO102" s="13"/>
      <c r="EFP102" s="13"/>
      <c r="EFQ102" s="13"/>
      <c r="EFR102" s="13"/>
      <c r="EFS102" s="13"/>
      <c r="EFT102" s="13"/>
      <c r="EFU102" s="13"/>
      <c r="EFV102" s="13"/>
      <c r="EFW102" s="13"/>
      <c r="EFX102" s="13"/>
      <c r="EFY102" s="13"/>
      <c r="EFZ102" s="13"/>
      <c r="EGA102" s="13"/>
      <c r="EGB102" s="13"/>
      <c r="EGC102" s="13"/>
      <c r="EGD102" s="13"/>
      <c r="EGE102" s="13"/>
      <c r="EGF102" s="13"/>
      <c r="EGG102" s="13"/>
      <c r="EGH102" s="13"/>
      <c r="EGI102" s="13"/>
      <c r="EGJ102" s="13"/>
      <c r="EGK102" s="13"/>
      <c r="EGL102" s="13"/>
      <c r="EGM102" s="13"/>
      <c r="EGN102" s="13"/>
      <c r="EGO102" s="13"/>
      <c r="EGP102" s="13"/>
      <c r="EGQ102" s="13"/>
      <c r="EGR102" s="13"/>
      <c r="EGS102" s="13"/>
      <c r="EGT102" s="13"/>
      <c r="EGU102" s="13"/>
      <c r="EGV102" s="13"/>
      <c r="EGW102" s="13"/>
      <c r="EGX102" s="13"/>
      <c r="EGY102" s="13"/>
      <c r="EGZ102" s="13"/>
      <c r="EHA102" s="13"/>
      <c r="EHB102" s="13"/>
      <c r="EHC102" s="13"/>
      <c r="EHD102" s="13"/>
      <c r="EHE102" s="13"/>
      <c r="EHF102" s="13"/>
      <c r="EHG102" s="13"/>
      <c r="EHH102" s="13"/>
      <c r="EHI102" s="13"/>
      <c r="EHJ102" s="13"/>
      <c r="EHK102" s="13"/>
      <c r="EHL102" s="13"/>
      <c r="EHM102" s="13"/>
      <c r="EHN102" s="13"/>
      <c r="EHO102" s="13"/>
      <c r="EHP102" s="13"/>
      <c r="EHQ102" s="13"/>
      <c r="EHR102" s="13"/>
      <c r="EHS102" s="13"/>
      <c r="EHT102" s="13"/>
      <c r="EHU102" s="13"/>
      <c r="EHV102" s="13"/>
      <c r="EHW102" s="13"/>
      <c r="EHX102" s="13"/>
      <c r="EHY102" s="13"/>
      <c r="EHZ102" s="13"/>
      <c r="EIA102" s="13"/>
      <c r="EIB102" s="13"/>
      <c r="EIC102" s="13"/>
      <c r="EID102" s="13"/>
      <c r="EIE102" s="13"/>
      <c r="EIF102" s="13"/>
      <c r="EIG102" s="13"/>
      <c r="EIH102" s="13"/>
      <c r="EII102" s="13"/>
      <c r="EIJ102" s="13"/>
      <c r="EIK102" s="13"/>
      <c r="EIL102" s="13"/>
      <c r="EIM102" s="13"/>
      <c r="EIN102" s="13"/>
      <c r="EIO102" s="13"/>
      <c r="EIP102" s="13"/>
      <c r="EIQ102" s="13"/>
      <c r="EIR102" s="13"/>
      <c r="EIS102" s="13"/>
      <c r="EIT102" s="13"/>
      <c r="EIU102" s="13"/>
      <c r="EIV102" s="13"/>
      <c r="EIW102" s="13"/>
      <c r="EIX102" s="13"/>
      <c r="EIY102" s="13"/>
      <c r="EIZ102" s="13"/>
      <c r="EJA102" s="13"/>
      <c r="EJB102" s="13"/>
      <c r="EJC102" s="13"/>
      <c r="EJD102" s="13"/>
      <c r="EJE102" s="13"/>
      <c r="EJF102" s="13"/>
      <c r="EJG102" s="13"/>
      <c r="EJH102" s="13"/>
      <c r="EJI102" s="13"/>
      <c r="EJJ102" s="13"/>
      <c r="EJK102" s="13"/>
      <c r="EJL102" s="13"/>
      <c r="EJM102" s="13"/>
      <c r="EJN102" s="13"/>
      <c r="EJO102" s="13"/>
      <c r="EJP102" s="13"/>
      <c r="EJQ102" s="13"/>
      <c r="EJR102" s="13"/>
      <c r="EJS102" s="13"/>
      <c r="EJT102" s="13"/>
      <c r="EJU102" s="13"/>
      <c r="EJV102" s="13"/>
      <c r="EJW102" s="13"/>
      <c r="EJX102" s="13"/>
      <c r="EJY102" s="13"/>
      <c r="EJZ102" s="13"/>
      <c r="EKA102" s="13"/>
      <c r="EKB102" s="13"/>
      <c r="EKC102" s="13"/>
      <c r="EKD102" s="13"/>
      <c r="EKE102" s="13"/>
      <c r="EKF102" s="13"/>
      <c r="EKG102" s="13"/>
      <c r="EKH102" s="13"/>
      <c r="EKI102" s="13"/>
      <c r="EKJ102" s="13"/>
      <c r="EKK102" s="13"/>
      <c r="EKL102" s="13"/>
      <c r="EKM102" s="13"/>
      <c r="EKN102" s="13"/>
      <c r="EKO102" s="13"/>
      <c r="EKP102" s="13"/>
      <c r="EKQ102" s="13"/>
      <c r="EKR102" s="13"/>
      <c r="EKS102" s="13"/>
      <c r="EKT102" s="13"/>
      <c r="EKU102" s="13"/>
      <c r="EKV102" s="13"/>
      <c r="EKW102" s="13"/>
      <c r="EKX102" s="13"/>
      <c r="EKY102" s="13"/>
      <c r="EKZ102" s="13"/>
      <c r="ELA102" s="13"/>
      <c r="ELB102" s="13"/>
      <c r="ELC102" s="13"/>
      <c r="ELD102" s="13"/>
      <c r="ELE102" s="13"/>
      <c r="ELF102" s="13"/>
      <c r="ELG102" s="13"/>
      <c r="ELH102" s="13"/>
      <c r="ELI102" s="13"/>
      <c r="ELJ102" s="13"/>
      <c r="ELK102" s="13"/>
      <c r="ELL102" s="13"/>
      <c r="ELM102" s="13"/>
      <c r="ELN102" s="13"/>
      <c r="ELO102" s="13"/>
      <c r="ELP102" s="13"/>
      <c r="ELQ102" s="13"/>
      <c r="ELR102" s="13"/>
      <c r="ELS102" s="13"/>
      <c r="ELT102" s="13"/>
      <c r="ELU102" s="13"/>
      <c r="ELV102" s="13"/>
      <c r="ELW102" s="13"/>
      <c r="ELX102" s="13"/>
      <c r="ELY102" s="13"/>
      <c r="ELZ102" s="13"/>
      <c r="EMA102" s="13"/>
      <c r="EMB102" s="13"/>
      <c r="EMC102" s="13"/>
      <c r="EMD102" s="13"/>
      <c r="EME102" s="13"/>
      <c r="EMF102" s="13"/>
      <c r="EMG102" s="13"/>
      <c r="EMH102" s="13"/>
      <c r="EMI102" s="13"/>
      <c r="EMJ102" s="13"/>
      <c r="EMK102" s="13"/>
      <c r="EML102" s="13"/>
      <c r="EMM102" s="13"/>
      <c r="EMN102" s="13"/>
      <c r="EMO102" s="13"/>
      <c r="EMP102" s="13"/>
      <c r="EMQ102" s="13"/>
      <c r="EMR102" s="13"/>
      <c r="EMS102" s="13"/>
      <c r="EMT102" s="13"/>
      <c r="EMU102" s="13"/>
      <c r="EMV102" s="13"/>
      <c r="EMW102" s="13"/>
      <c r="EMX102" s="13"/>
      <c r="EMY102" s="13"/>
      <c r="EMZ102" s="13"/>
      <c r="ENA102" s="13"/>
      <c r="ENB102" s="13"/>
      <c r="ENC102" s="13"/>
      <c r="END102" s="13"/>
      <c r="ENE102" s="13"/>
      <c r="ENF102" s="13"/>
      <c r="ENG102" s="13"/>
      <c r="ENH102" s="13"/>
      <c r="ENI102" s="13"/>
      <c r="ENJ102" s="13"/>
      <c r="ENK102" s="13"/>
      <c r="ENL102" s="13"/>
      <c r="ENM102" s="13"/>
      <c r="ENN102" s="13"/>
      <c r="ENO102" s="13"/>
      <c r="ENP102" s="13"/>
      <c r="ENQ102" s="13"/>
      <c r="ENR102" s="13"/>
      <c r="ENS102" s="13"/>
      <c r="ENT102" s="13"/>
      <c r="ENU102" s="13"/>
      <c r="ENV102" s="13"/>
      <c r="ENW102" s="13"/>
      <c r="ENX102" s="13"/>
      <c r="ENY102" s="13"/>
      <c r="ENZ102" s="13"/>
      <c r="EOA102" s="13"/>
      <c r="EOB102" s="13"/>
      <c r="EOC102" s="13"/>
      <c r="EOD102" s="13"/>
      <c r="EOE102" s="13"/>
      <c r="EOF102" s="13"/>
      <c r="EOG102" s="13"/>
      <c r="EOH102" s="13"/>
      <c r="EOI102" s="13"/>
      <c r="EOJ102" s="13"/>
      <c r="EOK102" s="13"/>
      <c r="EOL102" s="13"/>
      <c r="EOM102" s="13"/>
      <c r="EON102" s="13"/>
      <c r="EOO102" s="13"/>
      <c r="EOP102" s="13"/>
      <c r="EOQ102" s="13"/>
      <c r="EOR102" s="13"/>
      <c r="EOS102" s="13"/>
      <c r="EOT102" s="13"/>
      <c r="EOU102" s="13"/>
      <c r="EOV102" s="13"/>
      <c r="EOW102" s="13"/>
      <c r="EOX102" s="13"/>
      <c r="EOY102" s="13"/>
      <c r="EOZ102" s="13"/>
      <c r="EPA102" s="13"/>
      <c r="EPB102" s="13"/>
      <c r="EPC102" s="13"/>
      <c r="EPD102" s="13"/>
      <c r="EPE102" s="13"/>
      <c r="EPF102" s="13"/>
      <c r="EPG102" s="13"/>
      <c r="EPH102" s="13"/>
      <c r="EPI102" s="13"/>
      <c r="EPJ102" s="13"/>
      <c r="EPK102" s="13"/>
      <c r="EPL102" s="13"/>
      <c r="EPM102" s="13"/>
      <c r="EPN102" s="13"/>
      <c r="EPO102" s="13"/>
      <c r="EPP102" s="13"/>
      <c r="EPQ102" s="13"/>
      <c r="EPR102" s="13"/>
      <c r="EPS102" s="13"/>
      <c r="EPT102" s="13"/>
      <c r="EPU102" s="13"/>
      <c r="EPV102" s="13"/>
      <c r="EPW102" s="13"/>
      <c r="EPX102" s="13"/>
      <c r="EPY102" s="13"/>
      <c r="EPZ102" s="13"/>
      <c r="EQA102" s="13"/>
      <c r="EQB102" s="13"/>
      <c r="EQC102" s="13"/>
      <c r="EQD102" s="13"/>
      <c r="EQE102" s="13"/>
      <c r="EQF102" s="13"/>
      <c r="EQG102" s="13"/>
      <c r="EQH102" s="13"/>
      <c r="EQI102" s="13"/>
      <c r="EQJ102" s="13"/>
      <c r="EQK102" s="13"/>
      <c r="EQL102" s="13"/>
      <c r="EQM102" s="13"/>
      <c r="EQN102" s="13"/>
      <c r="EQO102" s="13"/>
      <c r="EQP102" s="13"/>
      <c r="EQQ102" s="13"/>
      <c r="EQR102" s="13"/>
      <c r="EQS102" s="13"/>
      <c r="EQT102" s="13"/>
      <c r="EQU102" s="13"/>
      <c r="EQV102" s="13"/>
      <c r="EQW102" s="13"/>
      <c r="EQX102" s="13"/>
      <c r="EQY102" s="13"/>
      <c r="EQZ102" s="13"/>
      <c r="ERA102" s="13"/>
      <c r="ERB102" s="13"/>
      <c r="ERC102" s="13"/>
      <c r="ERD102" s="13"/>
      <c r="ERE102" s="13"/>
      <c r="ERF102" s="13"/>
      <c r="ERG102" s="13"/>
      <c r="ERH102" s="13"/>
      <c r="ERI102" s="13"/>
      <c r="ERJ102" s="13"/>
      <c r="ERK102" s="13"/>
      <c r="ERL102" s="13"/>
      <c r="ERM102" s="13"/>
      <c r="ERN102" s="13"/>
      <c r="ERO102" s="13"/>
      <c r="ERP102" s="13"/>
      <c r="ERQ102" s="13"/>
      <c r="ERR102" s="13"/>
      <c r="ERS102" s="13"/>
      <c r="ERT102" s="13"/>
      <c r="ERU102" s="13"/>
      <c r="ERV102" s="13"/>
      <c r="ERW102" s="13"/>
      <c r="ERX102" s="13"/>
      <c r="ERY102" s="13"/>
      <c r="ERZ102" s="13"/>
      <c r="ESA102" s="13"/>
      <c r="ESB102" s="13"/>
      <c r="ESC102" s="13"/>
      <c r="ESD102" s="13"/>
      <c r="ESE102" s="13"/>
      <c r="ESF102" s="13"/>
      <c r="ESG102" s="13"/>
      <c r="ESH102" s="13"/>
      <c r="ESI102" s="13"/>
      <c r="ESJ102" s="13"/>
      <c r="ESK102" s="13"/>
      <c r="ESL102" s="13"/>
      <c r="ESM102" s="13"/>
      <c r="ESN102" s="13"/>
      <c r="ESO102" s="13"/>
      <c r="ESP102" s="13"/>
      <c r="ESQ102" s="13"/>
      <c r="ESR102" s="13"/>
      <c r="ESS102" s="13"/>
      <c r="EST102" s="13"/>
      <c r="ESU102" s="13"/>
      <c r="ESV102" s="13"/>
      <c r="ESW102" s="13"/>
      <c r="ESX102" s="13"/>
      <c r="ESY102" s="13"/>
      <c r="ESZ102" s="13"/>
      <c r="ETA102" s="13"/>
      <c r="ETB102" s="13"/>
      <c r="ETC102" s="13"/>
      <c r="ETD102" s="13"/>
      <c r="ETE102" s="13"/>
      <c r="ETF102" s="13"/>
      <c r="ETG102" s="13"/>
      <c r="ETH102" s="13"/>
      <c r="ETI102" s="13"/>
      <c r="ETJ102" s="13"/>
      <c r="ETK102" s="13"/>
      <c r="ETL102" s="13"/>
      <c r="ETM102" s="13"/>
      <c r="ETN102" s="13"/>
      <c r="ETO102" s="13"/>
      <c r="ETP102" s="13"/>
      <c r="ETQ102" s="13"/>
      <c r="ETR102" s="13"/>
      <c r="ETS102" s="13"/>
      <c r="ETT102" s="13"/>
      <c r="ETU102" s="13"/>
      <c r="ETV102" s="13"/>
      <c r="ETW102" s="13"/>
      <c r="ETX102" s="13"/>
      <c r="ETY102" s="13"/>
      <c r="ETZ102" s="13"/>
      <c r="EUA102" s="13"/>
      <c r="EUB102" s="13"/>
      <c r="EUC102" s="13"/>
      <c r="EUD102" s="13"/>
      <c r="EUE102" s="13"/>
      <c r="EUF102" s="13"/>
      <c r="EUG102" s="13"/>
      <c r="EUH102" s="13"/>
      <c r="EUI102" s="13"/>
      <c r="EUJ102" s="13"/>
      <c r="EUK102" s="13"/>
      <c r="EUL102" s="13"/>
      <c r="EUM102" s="13"/>
      <c r="EUN102" s="13"/>
      <c r="EUO102" s="13"/>
      <c r="EUP102" s="13"/>
      <c r="EUQ102" s="13"/>
      <c r="EUR102" s="13"/>
      <c r="EUS102" s="13"/>
      <c r="EUT102" s="13"/>
      <c r="EUU102" s="13"/>
      <c r="EUV102" s="13"/>
      <c r="EUW102" s="13"/>
      <c r="EUX102" s="13"/>
      <c r="EUY102" s="13"/>
      <c r="EUZ102" s="13"/>
      <c r="EVA102" s="13"/>
      <c r="EVB102" s="13"/>
      <c r="EVC102" s="13"/>
      <c r="EVD102" s="13"/>
      <c r="EVE102" s="13"/>
      <c r="EVF102" s="13"/>
      <c r="EVG102" s="13"/>
      <c r="EVH102" s="13"/>
      <c r="EVI102" s="13"/>
      <c r="EVJ102" s="13"/>
      <c r="EVK102" s="13"/>
      <c r="EVL102" s="13"/>
      <c r="EVM102" s="13"/>
      <c r="EVN102" s="13"/>
      <c r="EVO102" s="13"/>
      <c r="EVP102" s="13"/>
      <c r="EVQ102" s="13"/>
      <c r="EVR102" s="13"/>
      <c r="EVS102" s="13"/>
      <c r="EVT102" s="13"/>
      <c r="EVU102" s="13"/>
      <c r="EVV102" s="13"/>
      <c r="EVW102" s="13"/>
      <c r="EVX102" s="13"/>
      <c r="EVY102" s="13"/>
      <c r="EVZ102" s="13"/>
      <c r="EWA102" s="13"/>
      <c r="EWB102" s="13"/>
      <c r="EWC102" s="13"/>
      <c r="EWD102" s="13"/>
      <c r="EWE102" s="13"/>
      <c r="EWF102" s="13"/>
      <c r="EWG102" s="13"/>
      <c r="EWH102" s="13"/>
      <c r="EWI102" s="13"/>
      <c r="EWJ102" s="13"/>
      <c r="EWK102" s="13"/>
      <c r="EWL102" s="13"/>
      <c r="EWM102" s="13"/>
      <c r="EWN102" s="13"/>
      <c r="EWO102" s="13"/>
      <c r="EWP102" s="13"/>
      <c r="EWQ102" s="13"/>
      <c r="EWR102" s="13"/>
      <c r="EWS102" s="13"/>
      <c r="EWT102" s="13"/>
      <c r="EWU102" s="13"/>
      <c r="EWV102" s="13"/>
      <c r="EWW102" s="13"/>
      <c r="EWX102" s="13"/>
      <c r="EWY102" s="13"/>
      <c r="EWZ102" s="13"/>
      <c r="EXA102" s="13"/>
      <c r="EXB102" s="13"/>
      <c r="EXC102" s="13"/>
      <c r="EXD102" s="13"/>
      <c r="EXE102" s="13"/>
      <c r="EXF102" s="13"/>
      <c r="EXG102" s="13"/>
      <c r="EXH102" s="13"/>
      <c r="EXI102" s="13"/>
      <c r="EXJ102" s="13"/>
      <c r="EXK102" s="13"/>
      <c r="EXL102" s="13"/>
      <c r="EXM102" s="13"/>
      <c r="EXN102" s="13"/>
      <c r="EXO102" s="13"/>
      <c r="EXP102" s="13"/>
      <c r="EXQ102" s="13"/>
      <c r="EXR102" s="13"/>
      <c r="EXS102" s="13"/>
      <c r="EXT102" s="13"/>
      <c r="EXU102" s="13"/>
      <c r="EXV102" s="13"/>
      <c r="EXW102" s="13"/>
      <c r="EXX102" s="13"/>
      <c r="EXY102" s="13"/>
      <c r="EXZ102" s="13"/>
      <c r="EYA102" s="13"/>
      <c r="EYB102" s="13"/>
      <c r="EYC102" s="13"/>
      <c r="EYD102" s="13"/>
      <c r="EYE102" s="13"/>
      <c r="EYF102" s="13"/>
      <c r="EYG102" s="13"/>
      <c r="EYH102" s="13"/>
      <c r="EYI102" s="13"/>
      <c r="EYJ102" s="13"/>
      <c r="EYK102" s="13"/>
      <c r="EYL102" s="13"/>
      <c r="EYM102" s="13"/>
      <c r="EYN102" s="13"/>
      <c r="EYO102" s="13"/>
      <c r="EYP102" s="13"/>
      <c r="EYQ102" s="13"/>
      <c r="EYR102" s="13"/>
      <c r="EYS102" s="13"/>
      <c r="EYT102" s="13"/>
      <c r="EYU102" s="13"/>
      <c r="EYV102" s="13"/>
      <c r="EYW102" s="13"/>
      <c r="EYX102" s="13"/>
      <c r="EYY102" s="13"/>
      <c r="EYZ102" s="13"/>
      <c r="EZA102" s="13"/>
      <c r="EZB102" s="13"/>
      <c r="EZC102" s="13"/>
      <c r="EZD102" s="13"/>
      <c r="EZE102" s="13"/>
      <c r="EZF102" s="13"/>
      <c r="EZG102" s="13"/>
      <c r="EZH102" s="13"/>
      <c r="EZI102" s="13"/>
      <c r="EZJ102" s="13"/>
      <c r="EZK102" s="13"/>
      <c r="EZL102" s="13"/>
      <c r="EZM102" s="13"/>
      <c r="EZN102" s="13"/>
      <c r="EZO102" s="13"/>
      <c r="EZP102" s="13"/>
      <c r="EZQ102" s="13"/>
      <c r="EZR102" s="13"/>
      <c r="EZS102" s="13"/>
      <c r="EZT102" s="13"/>
      <c r="EZU102" s="13"/>
      <c r="EZV102" s="13"/>
      <c r="EZW102" s="13"/>
      <c r="EZX102" s="13"/>
      <c r="EZY102" s="13"/>
      <c r="EZZ102" s="13"/>
      <c r="FAA102" s="13"/>
      <c r="FAB102" s="13"/>
      <c r="FAC102" s="13"/>
      <c r="FAD102" s="13"/>
      <c r="FAE102" s="13"/>
      <c r="FAF102" s="13"/>
      <c r="FAG102" s="13"/>
      <c r="FAH102" s="13"/>
      <c r="FAI102" s="13"/>
      <c r="FAJ102" s="13"/>
      <c r="FAK102" s="13"/>
      <c r="FAL102" s="13"/>
      <c r="FAM102" s="13"/>
      <c r="FAN102" s="13"/>
      <c r="FAO102" s="13"/>
      <c r="FAP102" s="13"/>
      <c r="FAQ102" s="13"/>
      <c r="FAR102" s="13"/>
      <c r="FAS102" s="13"/>
      <c r="FAT102" s="13"/>
      <c r="FAU102" s="13"/>
      <c r="FAV102" s="13"/>
      <c r="FAW102" s="13"/>
      <c r="FAX102" s="13"/>
      <c r="FAY102" s="13"/>
      <c r="FAZ102" s="13"/>
      <c r="FBA102" s="13"/>
      <c r="FBB102" s="13"/>
      <c r="FBC102" s="13"/>
      <c r="FBD102" s="13"/>
      <c r="FBE102" s="13"/>
      <c r="FBF102" s="13"/>
      <c r="FBG102" s="13"/>
      <c r="FBH102" s="13"/>
      <c r="FBI102" s="13"/>
      <c r="FBJ102" s="13"/>
      <c r="FBK102" s="13"/>
      <c r="FBL102" s="13"/>
      <c r="FBM102" s="13"/>
      <c r="FBN102" s="13"/>
      <c r="FBO102" s="13"/>
      <c r="FBP102" s="13"/>
      <c r="FBQ102" s="13"/>
      <c r="FBR102" s="13"/>
      <c r="FBS102" s="13"/>
      <c r="FBT102" s="13"/>
      <c r="FBU102" s="13"/>
      <c r="FBV102" s="13"/>
      <c r="FBW102" s="13"/>
      <c r="FBX102" s="13"/>
      <c r="FBY102" s="13"/>
      <c r="FBZ102" s="13"/>
      <c r="FCA102" s="13"/>
      <c r="FCB102" s="13"/>
      <c r="FCC102" s="13"/>
      <c r="FCD102" s="13"/>
      <c r="FCE102" s="13"/>
      <c r="FCF102" s="13"/>
      <c r="FCG102" s="13"/>
      <c r="FCH102" s="13"/>
      <c r="FCI102" s="13"/>
      <c r="FCJ102" s="13"/>
      <c r="FCK102" s="13"/>
      <c r="FCL102" s="13"/>
      <c r="FCM102" s="13"/>
      <c r="FCN102" s="13"/>
      <c r="FCO102" s="13"/>
      <c r="FCP102" s="13"/>
      <c r="FCQ102" s="13"/>
      <c r="FCR102" s="13"/>
      <c r="FCS102" s="13"/>
      <c r="FCT102" s="13"/>
      <c r="FCU102" s="13"/>
      <c r="FCV102" s="13"/>
      <c r="FCW102" s="13"/>
      <c r="FCX102" s="13"/>
      <c r="FCY102" s="13"/>
      <c r="FCZ102" s="13"/>
      <c r="FDA102" s="13"/>
      <c r="FDB102" s="13"/>
      <c r="FDC102" s="13"/>
      <c r="FDD102" s="13"/>
      <c r="FDE102" s="13"/>
      <c r="FDF102" s="13"/>
      <c r="FDG102" s="13"/>
      <c r="FDH102" s="13"/>
      <c r="FDI102" s="13"/>
      <c r="FDJ102" s="13"/>
      <c r="FDK102" s="13"/>
      <c r="FDL102" s="13"/>
      <c r="FDM102" s="13"/>
      <c r="FDN102" s="13"/>
      <c r="FDO102" s="13"/>
      <c r="FDP102" s="13"/>
      <c r="FDQ102" s="13"/>
      <c r="FDR102" s="13"/>
      <c r="FDS102" s="13"/>
      <c r="FDT102" s="13"/>
      <c r="FDU102" s="13"/>
      <c r="FDV102" s="13"/>
      <c r="FDW102" s="13"/>
      <c r="FDX102" s="13"/>
      <c r="FDY102" s="13"/>
      <c r="FDZ102" s="13"/>
      <c r="FEA102" s="13"/>
      <c r="FEB102" s="13"/>
      <c r="FEC102" s="13"/>
      <c r="FED102" s="13"/>
      <c r="FEE102" s="13"/>
      <c r="FEF102" s="13"/>
      <c r="FEG102" s="13"/>
      <c r="FEH102" s="13"/>
      <c r="FEI102" s="13"/>
      <c r="FEJ102" s="13"/>
      <c r="FEK102" s="13"/>
      <c r="FEL102" s="13"/>
      <c r="FEM102" s="13"/>
      <c r="FEN102" s="13"/>
      <c r="FEO102" s="13"/>
      <c r="FEP102" s="13"/>
      <c r="FEQ102" s="13"/>
      <c r="FER102" s="13"/>
      <c r="FES102" s="13"/>
      <c r="FET102" s="13"/>
      <c r="FEU102" s="13"/>
      <c r="FEV102" s="13"/>
      <c r="FEW102" s="13"/>
      <c r="FEX102" s="13"/>
      <c r="FEY102" s="13"/>
      <c r="FEZ102" s="13"/>
      <c r="FFA102" s="13"/>
      <c r="FFB102" s="13"/>
      <c r="FFC102" s="13"/>
      <c r="FFD102" s="13"/>
      <c r="FFE102" s="13"/>
      <c r="FFF102" s="13"/>
      <c r="FFG102" s="13"/>
      <c r="FFH102" s="13"/>
      <c r="FFI102" s="13"/>
      <c r="FFJ102" s="13"/>
      <c r="FFK102" s="13"/>
      <c r="FFL102" s="13"/>
      <c r="FFM102" s="13"/>
      <c r="FFN102" s="13"/>
      <c r="FFO102" s="13"/>
      <c r="FFP102" s="13"/>
      <c r="FFQ102" s="13"/>
      <c r="FFR102" s="13"/>
      <c r="FFS102" s="13"/>
      <c r="FFT102" s="13"/>
      <c r="FFU102" s="13"/>
      <c r="FFV102" s="13"/>
      <c r="FFW102" s="13"/>
      <c r="FFX102" s="13"/>
      <c r="FFY102" s="13"/>
      <c r="FFZ102" s="13"/>
      <c r="FGA102" s="13"/>
      <c r="FGB102" s="13"/>
      <c r="FGC102" s="13"/>
      <c r="FGD102" s="13"/>
      <c r="FGE102" s="13"/>
      <c r="FGF102" s="13"/>
      <c r="FGG102" s="13"/>
      <c r="FGH102" s="13"/>
      <c r="FGI102" s="13"/>
      <c r="FGJ102" s="13"/>
      <c r="FGK102" s="13"/>
      <c r="FGL102" s="13"/>
      <c r="FGM102" s="13"/>
      <c r="FGN102" s="13"/>
      <c r="FGO102" s="13"/>
      <c r="FGP102" s="13"/>
      <c r="FGQ102" s="13"/>
      <c r="FGR102" s="13"/>
      <c r="FGS102" s="13"/>
      <c r="FGT102" s="13"/>
      <c r="FGU102" s="13"/>
      <c r="FGV102" s="13"/>
      <c r="FGW102" s="13"/>
      <c r="FGX102" s="13"/>
      <c r="FGY102" s="13"/>
      <c r="FGZ102" s="13"/>
      <c r="FHA102" s="13"/>
      <c r="FHB102" s="13"/>
      <c r="FHC102" s="13"/>
      <c r="FHD102" s="13"/>
      <c r="FHE102" s="13"/>
      <c r="FHF102" s="13"/>
      <c r="FHG102" s="13"/>
      <c r="FHH102" s="13"/>
      <c r="FHI102" s="13"/>
      <c r="FHJ102" s="13"/>
      <c r="FHK102" s="13"/>
      <c r="FHL102" s="13"/>
      <c r="FHM102" s="13"/>
      <c r="FHN102" s="13"/>
      <c r="FHO102" s="13"/>
      <c r="FHP102" s="13"/>
      <c r="FHQ102" s="13"/>
      <c r="FHR102" s="13"/>
      <c r="FHS102" s="13"/>
      <c r="FHT102" s="13"/>
      <c r="FHU102" s="13"/>
      <c r="FHV102" s="13"/>
      <c r="FHW102" s="13"/>
      <c r="FHX102" s="13"/>
      <c r="FHY102" s="13"/>
      <c r="FHZ102" s="13"/>
      <c r="FIA102" s="13"/>
      <c r="FIB102" s="13"/>
      <c r="FIC102" s="13"/>
      <c r="FID102" s="13"/>
      <c r="FIE102" s="13"/>
      <c r="FIF102" s="13"/>
      <c r="FIG102" s="13"/>
      <c r="FIH102" s="13"/>
      <c r="FII102" s="13"/>
      <c r="FIJ102" s="13"/>
      <c r="FIK102" s="13"/>
      <c r="FIL102" s="13"/>
      <c r="FIM102" s="13"/>
      <c r="FIN102" s="13"/>
      <c r="FIO102" s="13"/>
      <c r="FIP102" s="13"/>
      <c r="FIQ102" s="13"/>
      <c r="FIR102" s="13"/>
      <c r="FIS102" s="13"/>
      <c r="FIT102" s="13"/>
      <c r="FIU102" s="13"/>
      <c r="FIV102" s="13"/>
      <c r="FIW102" s="13"/>
      <c r="FIX102" s="13"/>
      <c r="FIY102" s="13"/>
      <c r="FIZ102" s="13"/>
      <c r="FJA102" s="13"/>
      <c r="FJB102" s="13"/>
      <c r="FJC102" s="13"/>
      <c r="FJD102" s="13"/>
      <c r="FJE102" s="13"/>
      <c r="FJF102" s="13"/>
      <c r="FJG102" s="13"/>
      <c r="FJH102" s="13"/>
      <c r="FJI102" s="13"/>
      <c r="FJJ102" s="13"/>
      <c r="FJK102" s="13"/>
      <c r="FJL102" s="13"/>
      <c r="FJM102" s="13"/>
      <c r="FJN102" s="13"/>
      <c r="FJO102" s="13"/>
      <c r="FJP102" s="13"/>
      <c r="FJQ102" s="13"/>
      <c r="FJR102" s="13"/>
      <c r="FJS102" s="13"/>
      <c r="FJT102" s="13"/>
      <c r="FJU102" s="13"/>
      <c r="FJV102" s="13"/>
      <c r="FJW102" s="13"/>
      <c r="FJX102" s="13"/>
      <c r="FJY102" s="13"/>
      <c r="FJZ102" s="13"/>
      <c r="FKA102" s="13"/>
      <c r="FKB102" s="13"/>
      <c r="FKC102" s="13"/>
      <c r="FKD102" s="13"/>
      <c r="FKE102" s="13"/>
      <c r="FKF102" s="13"/>
      <c r="FKG102" s="13"/>
      <c r="FKH102" s="13"/>
      <c r="FKI102" s="13"/>
      <c r="FKJ102" s="13"/>
      <c r="FKK102" s="13"/>
      <c r="FKL102" s="13"/>
      <c r="FKM102" s="13"/>
      <c r="FKN102" s="13"/>
      <c r="FKO102" s="13"/>
      <c r="FKP102" s="13"/>
      <c r="FKQ102" s="13"/>
      <c r="FKR102" s="13"/>
      <c r="FKS102" s="13"/>
      <c r="FKT102" s="13"/>
      <c r="FKU102" s="13"/>
      <c r="FKV102" s="13"/>
      <c r="FKW102" s="13"/>
      <c r="FKX102" s="13"/>
      <c r="FKY102" s="13"/>
      <c r="FKZ102" s="13"/>
      <c r="FLA102" s="13"/>
      <c r="FLB102" s="13"/>
      <c r="FLC102" s="13"/>
      <c r="FLD102" s="13"/>
      <c r="FLE102" s="13"/>
      <c r="FLF102" s="13"/>
      <c r="FLG102" s="13"/>
      <c r="FLH102" s="13"/>
      <c r="FLI102" s="13"/>
      <c r="FLJ102" s="13"/>
      <c r="FLK102" s="13"/>
      <c r="FLL102" s="13"/>
      <c r="FLM102" s="13"/>
      <c r="FLN102" s="13"/>
      <c r="FLO102" s="13"/>
      <c r="FLP102" s="13"/>
      <c r="FLQ102" s="13"/>
      <c r="FLR102" s="13"/>
      <c r="FLS102" s="13"/>
      <c r="FLT102" s="13"/>
      <c r="FLU102" s="13"/>
      <c r="FLV102" s="13"/>
      <c r="FLW102" s="13"/>
      <c r="FLX102" s="13"/>
      <c r="FLY102" s="13"/>
      <c r="FLZ102" s="13"/>
      <c r="FMA102" s="13"/>
      <c r="FMB102" s="13"/>
      <c r="FMC102" s="13"/>
      <c r="FMD102" s="13"/>
      <c r="FME102" s="13"/>
      <c r="FMF102" s="13"/>
      <c r="FMG102" s="13"/>
      <c r="FMH102" s="13"/>
      <c r="FMI102" s="13"/>
      <c r="FMJ102" s="13"/>
      <c r="FMK102" s="13"/>
      <c r="FML102" s="13"/>
      <c r="FMM102" s="13"/>
      <c r="FMN102" s="13"/>
      <c r="FMO102" s="13"/>
      <c r="FMP102" s="13"/>
      <c r="FMQ102" s="13"/>
      <c r="FMR102" s="13"/>
      <c r="FMS102" s="13"/>
      <c r="FMT102" s="13"/>
      <c r="FMU102" s="13"/>
      <c r="FMV102" s="13"/>
      <c r="FMW102" s="13"/>
      <c r="FMX102" s="13"/>
      <c r="FMY102" s="13"/>
      <c r="FMZ102" s="13"/>
      <c r="FNA102" s="13"/>
      <c r="FNB102" s="13"/>
      <c r="FNC102" s="13"/>
      <c r="FND102" s="13"/>
      <c r="FNE102" s="13"/>
      <c r="FNF102" s="13"/>
      <c r="FNG102" s="13"/>
      <c r="FNH102" s="13"/>
      <c r="FNI102" s="13"/>
      <c r="FNJ102" s="13"/>
      <c r="FNK102" s="13"/>
      <c r="FNL102" s="13"/>
      <c r="FNM102" s="13"/>
      <c r="FNN102" s="13"/>
      <c r="FNO102" s="13"/>
      <c r="FNP102" s="13"/>
      <c r="FNQ102" s="13"/>
      <c r="FNR102" s="13"/>
      <c r="FNS102" s="13"/>
      <c r="FNT102" s="13"/>
      <c r="FNU102" s="13"/>
      <c r="FNV102" s="13"/>
      <c r="FNW102" s="13"/>
      <c r="FNX102" s="13"/>
      <c r="FNY102" s="13"/>
      <c r="FNZ102" s="13"/>
      <c r="FOA102" s="13"/>
      <c r="FOB102" s="13"/>
      <c r="FOC102" s="13"/>
      <c r="FOD102" s="13"/>
      <c r="FOE102" s="13"/>
      <c r="FOF102" s="13"/>
      <c r="FOG102" s="13"/>
      <c r="FOH102" s="13"/>
      <c r="FOI102" s="13"/>
      <c r="FOJ102" s="13"/>
      <c r="FOK102" s="13"/>
      <c r="FOL102" s="13"/>
      <c r="FOM102" s="13"/>
      <c r="FON102" s="13"/>
      <c r="FOO102" s="13"/>
      <c r="FOP102" s="13"/>
      <c r="FOQ102" s="13"/>
      <c r="FOR102" s="13"/>
      <c r="FOS102" s="13"/>
      <c r="FOT102" s="13"/>
      <c r="FOU102" s="13"/>
      <c r="FOV102" s="13"/>
      <c r="FOW102" s="13"/>
      <c r="FOX102" s="13"/>
      <c r="FOY102" s="13"/>
      <c r="FOZ102" s="13"/>
      <c r="FPA102" s="13"/>
      <c r="FPB102" s="13"/>
      <c r="FPC102" s="13"/>
      <c r="FPD102" s="13"/>
      <c r="FPE102" s="13"/>
      <c r="FPF102" s="13"/>
      <c r="FPG102" s="13"/>
      <c r="FPH102" s="13"/>
      <c r="FPI102" s="13"/>
      <c r="FPJ102" s="13"/>
      <c r="FPK102" s="13"/>
      <c r="FPL102" s="13"/>
      <c r="FPM102" s="13"/>
      <c r="FPN102" s="13"/>
      <c r="FPO102" s="13"/>
      <c r="FPP102" s="13"/>
      <c r="FPQ102" s="13"/>
      <c r="FPR102" s="13"/>
      <c r="FPS102" s="13"/>
      <c r="FPT102" s="13"/>
      <c r="FPU102" s="13"/>
      <c r="FPV102" s="13"/>
      <c r="FPW102" s="13"/>
      <c r="FPX102" s="13"/>
      <c r="FPY102" s="13"/>
      <c r="FPZ102" s="13"/>
      <c r="FQA102" s="13"/>
      <c r="FQB102" s="13"/>
      <c r="FQC102" s="13"/>
      <c r="FQD102" s="13"/>
      <c r="FQE102" s="13"/>
      <c r="FQF102" s="13"/>
      <c r="FQG102" s="13"/>
      <c r="FQH102" s="13"/>
      <c r="FQI102" s="13"/>
      <c r="FQJ102" s="13"/>
      <c r="FQK102" s="13"/>
      <c r="FQL102" s="13"/>
      <c r="FQM102" s="13"/>
      <c r="FQN102" s="13"/>
      <c r="FQO102" s="13"/>
      <c r="FQP102" s="13"/>
      <c r="FQQ102" s="13"/>
      <c r="FQR102" s="13"/>
      <c r="FQS102" s="13"/>
      <c r="FQT102" s="13"/>
      <c r="FQU102" s="13"/>
      <c r="FQV102" s="13"/>
      <c r="FQW102" s="13"/>
      <c r="FQX102" s="13"/>
      <c r="FQY102" s="13"/>
      <c r="FQZ102" s="13"/>
      <c r="FRA102" s="13"/>
      <c r="FRB102" s="13"/>
      <c r="FRC102" s="13"/>
      <c r="FRD102" s="13"/>
      <c r="FRE102" s="13"/>
      <c r="FRF102" s="13"/>
      <c r="FRG102" s="13"/>
      <c r="FRH102" s="13"/>
      <c r="FRI102" s="13"/>
      <c r="FRJ102" s="13"/>
      <c r="FRK102" s="13"/>
      <c r="FRL102" s="13"/>
      <c r="FRM102" s="13"/>
      <c r="FRN102" s="13"/>
      <c r="FRO102" s="13"/>
      <c r="FRP102" s="13"/>
      <c r="FRQ102" s="13"/>
      <c r="FRR102" s="13"/>
      <c r="FRS102" s="13"/>
      <c r="FRT102" s="13"/>
      <c r="FRU102" s="13"/>
      <c r="FRV102" s="13"/>
      <c r="FRW102" s="13"/>
      <c r="FRX102" s="13"/>
      <c r="FRY102" s="13"/>
      <c r="FRZ102" s="13"/>
      <c r="FSA102" s="13"/>
      <c r="FSB102" s="13"/>
      <c r="FSC102" s="13"/>
      <c r="FSD102" s="13"/>
      <c r="FSE102" s="13"/>
      <c r="FSF102" s="13"/>
      <c r="FSG102" s="13"/>
      <c r="FSH102" s="13"/>
      <c r="FSI102" s="13"/>
      <c r="FSJ102" s="13"/>
      <c r="FSK102" s="13"/>
      <c r="FSL102" s="13"/>
      <c r="FSM102" s="13"/>
      <c r="FSN102" s="13"/>
      <c r="FSO102" s="13"/>
      <c r="FSP102" s="13"/>
      <c r="FSQ102" s="13"/>
      <c r="FSR102" s="13"/>
      <c r="FSS102" s="13"/>
      <c r="FST102" s="13"/>
      <c r="FSU102" s="13"/>
      <c r="FSV102" s="13"/>
      <c r="FSW102" s="13"/>
      <c r="FSX102" s="13"/>
      <c r="FSY102" s="13"/>
      <c r="FSZ102" s="13"/>
      <c r="FTA102" s="13"/>
      <c r="FTB102" s="13"/>
      <c r="FTC102" s="13"/>
      <c r="FTD102" s="13"/>
      <c r="FTE102" s="13"/>
      <c r="FTF102" s="13"/>
      <c r="FTG102" s="13"/>
      <c r="FTH102" s="13"/>
      <c r="FTI102" s="13"/>
      <c r="FTJ102" s="13"/>
      <c r="FTK102" s="13"/>
      <c r="FTL102" s="13"/>
      <c r="FTM102" s="13"/>
      <c r="FTN102" s="13"/>
      <c r="FTO102" s="13"/>
      <c r="FTP102" s="13"/>
      <c r="FTQ102" s="13"/>
      <c r="FTR102" s="13"/>
      <c r="FTS102" s="13"/>
      <c r="FTT102" s="13"/>
      <c r="FTU102" s="13"/>
      <c r="FTV102" s="13"/>
      <c r="FTW102" s="13"/>
      <c r="FTX102" s="13"/>
      <c r="FTY102" s="13"/>
      <c r="FTZ102" s="13"/>
      <c r="FUA102" s="13"/>
      <c r="FUB102" s="13"/>
      <c r="FUC102" s="13"/>
      <c r="FUD102" s="13"/>
      <c r="FUE102" s="13"/>
      <c r="FUF102" s="13"/>
      <c r="FUG102" s="13"/>
      <c r="FUH102" s="13"/>
      <c r="FUI102" s="13"/>
      <c r="FUJ102" s="13"/>
      <c r="FUK102" s="13"/>
      <c r="FUL102" s="13"/>
      <c r="FUM102" s="13"/>
      <c r="FUN102" s="13"/>
      <c r="FUO102" s="13"/>
      <c r="FUP102" s="13"/>
      <c r="FUQ102" s="13"/>
      <c r="FUR102" s="13"/>
      <c r="FUS102" s="13"/>
      <c r="FUT102" s="13"/>
      <c r="FUU102" s="13"/>
      <c r="FUV102" s="13"/>
      <c r="FUW102" s="13"/>
      <c r="FUX102" s="13"/>
      <c r="FUY102" s="13"/>
      <c r="FUZ102" s="13"/>
      <c r="FVA102" s="13"/>
      <c r="FVB102" s="13"/>
      <c r="FVC102" s="13"/>
      <c r="FVD102" s="13"/>
      <c r="FVE102" s="13"/>
      <c r="FVF102" s="13"/>
      <c r="FVG102" s="13"/>
      <c r="FVH102" s="13"/>
      <c r="FVI102" s="13"/>
      <c r="FVJ102" s="13"/>
      <c r="FVK102" s="13"/>
      <c r="FVL102" s="13"/>
      <c r="FVM102" s="13"/>
      <c r="FVN102" s="13"/>
      <c r="FVO102" s="13"/>
      <c r="FVP102" s="13"/>
      <c r="FVQ102" s="13"/>
      <c r="FVR102" s="13"/>
      <c r="FVS102" s="13"/>
      <c r="FVT102" s="13"/>
      <c r="FVU102" s="13"/>
      <c r="FVV102" s="13"/>
      <c r="FVW102" s="13"/>
      <c r="FVX102" s="13"/>
      <c r="FVY102" s="13"/>
      <c r="FVZ102" s="13"/>
      <c r="FWA102" s="13"/>
      <c r="FWB102" s="13"/>
      <c r="FWC102" s="13"/>
      <c r="FWD102" s="13"/>
      <c r="FWE102" s="13"/>
      <c r="FWF102" s="13"/>
      <c r="FWG102" s="13"/>
      <c r="FWH102" s="13"/>
      <c r="FWI102" s="13"/>
      <c r="FWJ102" s="13"/>
      <c r="FWK102" s="13"/>
      <c r="FWL102" s="13"/>
      <c r="FWM102" s="13"/>
      <c r="FWN102" s="13"/>
      <c r="FWO102" s="13"/>
      <c r="FWP102" s="13"/>
      <c r="FWQ102" s="13"/>
      <c r="FWR102" s="13"/>
      <c r="FWS102" s="13"/>
      <c r="FWT102" s="13"/>
      <c r="FWU102" s="13"/>
      <c r="FWV102" s="13"/>
      <c r="FWW102" s="13"/>
      <c r="FWX102" s="13"/>
      <c r="FWY102" s="13"/>
      <c r="FWZ102" s="13"/>
      <c r="FXA102" s="13"/>
      <c r="FXB102" s="13"/>
      <c r="FXC102" s="13"/>
      <c r="FXD102" s="13"/>
      <c r="FXE102" s="13"/>
      <c r="FXF102" s="13"/>
      <c r="FXG102" s="13"/>
      <c r="FXH102" s="13"/>
      <c r="FXI102" s="13"/>
      <c r="FXJ102" s="13"/>
      <c r="FXK102" s="13"/>
      <c r="FXL102" s="13"/>
      <c r="FXM102" s="13"/>
      <c r="FXN102" s="13"/>
      <c r="FXO102" s="13"/>
      <c r="FXP102" s="13"/>
      <c r="FXQ102" s="13"/>
      <c r="FXR102" s="13"/>
      <c r="FXS102" s="13"/>
      <c r="FXT102" s="13"/>
      <c r="FXU102" s="13"/>
      <c r="FXV102" s="13"/>
      <c r="FXW102" s="13"/>
      <c r="FXX102" s="13"/>
      <c r="FXY102" s="13"/>
      <c r="FXZ102" s="13"/>
      <c r="FYA102" s="13"/>
      <c r="FYB102" s="13"/>
      <c r="FYC102" s="13"/>
      <c r="FYD102" s="13"/>
      <c r="FYE102" s="13"/>
      <c r="FYF102" s="13"/>
      <c r="FYG102" s="13"/>
      <c r="FYH102" s="13"/>
      <c r="FYI102" s="13"/>
      <c r="FYJ102" s="13"/>
      <c r="FYK102" s="13"/>
      <c r="FYL102" s="13"/>
      <c r="FYM102" s="13"/>
      <c r="FYN102" s="13"/>
      <c r="FYO102" s="13"/>
      <c r="FYP102" s="13"/>
      <c r="FYQ102" s="13"/>
      <c r="FYR102" s="13"/>
      <c r="FYS102" s="13"/>
      <c r="FYT102" s="13"/>
      <c r="FYU102" s="13"/>
      <c r="FYV102" s="13"/>
      <c r="FYW102" s="13"/>
      <c r="FYX102" s="13"/>
      <c r="FYY102" s="13"/>
      <c r="FYZ102" s="13"/>
      <c r="FZA102" s="13"/>
      <c r="FZB102" s="13"/>
      <c r="FZC102" s="13"/>
      <c r="FZD102" s="13"/>
      <c r="FZE102" s="13"/>
      <c r="FZF102" s="13"/>
      <c r="FZG102" s="13"/>
      <c r="FZH102" s="13"/>
      <c r="FZI102" s="13"/>
      <c r="FZJ102" s="13"/>
      <c r="FZK102" s="13"/>
      <c r="FZL102" s="13"/>
      <c r="FZM102" s="13"/>
      <c r="FZN102" s="13"/>
      <c r="FZO102" s="13"/>
      <c r="FZP102" s="13"/>
      <c r="FZQ102" s="13"/>
      <c r="FZR102" s="13"/>
      <c r="FZS102" s="13"/>
      <c r="FZT102" s="13"/>
      <c r="FZU102" s="13"/>
      <c r="FZV102" s="13"/>
      <c r="FZW102" s="13"/>
      <c r="FZX102" s="13"/>
      <c r="FZY102" s="13"/>
      <c r="FZZ102" s="13"/>
      <c r="GAA102" s="13"/>
      <c r="GAB102" s="13"/>
      <c r="GAC102" s="13"/>
      <c r="GAD102" s="13"/>
      <c r="GAE102" s="13"/>
      <c r="GAF102" s="13"/>
      <c r="GAG102" s="13"/>
      <c r="GAH102" s="13"/>
      <c r="GAI102" s="13"/>
      <c r="GAJ102" s="13"/>
      <c r="GAK102" s="13"/>
      <c r="GAL102" s="13"/>
      <c r="GAM102" s="13"/>
      <c r="GAN102" s="13"/>
      <c r="GAO102" s="13"/>
      <c r="GAP102" s="13"/>
      <c r="GAQ102" s="13"/>
      <c r="GAR102" s="13"/>
      <c r="GAS102" s="13"/>
      <c r="GAT102" s="13"/>
      <c r="GAU102" s="13"/>
      <c r="GAV102" s="13"/>
      <c r="GAW102" s="13"/>
      <c r="GAX102" s="13"/>
      <c r="GAY102" s="13"/>
      <c r="GAZ102" s="13"/>
      <c r="GBA102" s="13"/>
      <c r="GBB102" s="13"/>
      <c r="GBC102" s="13"/>
      <c r="GBD102" s="13"/>
      <c r="GBE102" s="13"/>
      <c r="GBF102" s="13"/>
      <c r="GBG102" s="13"/>
      <c r="GBH102" s="13"/>
      <c r="GBI102" s="13"/>
      <c r="GBJ102" s="13"/>
      <c r="GBK102" s="13"/>
      <c r="GBL102" s="13"/>
      <c r="GBM102" s="13"/>
      <c r="GBN102" s="13"/>
      <c r="GBO102" s="13"/>
      <c r="GBP102" s="13"/>
      <c r="GBQ102" s="13"/>
      <c r="GBR102" s="13"/>
      <c r="GBS102" s="13"/>
      <c r="GBT102" s="13"/>
      <c r="GBU102" s="13"/>
      <c r="GBV102" s="13"/>
      <c r="GBW102" s="13"/>
      <c r="GBX102" s="13"/>
      <c r="GBY102" s="13"/>
      <c r="GBZ102" s="13"/>
      <c r="GCA102" s="13"/>
      <c r="GCB102" s="13"/>
      <c r="GCC102" s="13"/>
      <c r="GCD102" s="13"/>
      <c r="GCE102" s="13"/>
      <c r="GCF102" s="13"/>
      <c r="GCG102" s="13"/>
      <c r="GCH102" s="13"/>
      <c r="GCI102" s="13"/>
      <c r="GCJ102" s="13"/>
      <c r="GCK102" s="13"/>
      <c r="GCL102" s="13"/>
      <c r="GCM102" s="13"/>
      <c r="GCN102" s="13"/>
      <c r="GCO102" s="13"/>
      <c r="GCP102" s="13"/>
      <c r="GCQ102" s="13"/>
      <c r="GCR102" s="13"/>
      <c r="GCS102" s="13"/>
      <c r="GCT102" s="13"/>
      <c r="GCU102" s="13"/>
      <c r="GCV102" s="13"/>
      <c r="GCW102" s="13"/>
      <c r="GCX102" s="13"/>
      <c r="GCY102" s="13"/>
      <c r="GCZ102" s="13"/>
      <c r="GDA102" s="13"/>
      <c r="GDB102" s="13"/>
      <c r="GDC102" s="13"/>
      <c r="GDD102" s="13"/>
      <c r="GDE102" s="13"/>
      <c r="GDF102" s="13"/>
      <c r="GDG102" s="13"/>
      <c r="GDH102" s="13"/>
      <c r="GDI102" s="13"/>
      <c r="GDJ102" s="13"/>
      <c r="GDK102" s="13"/>
      <c r="GDL102" s="13"/>
      <c r="GDM102" s="13"/>
      <c r="GDN102" s="13"/>
      <c r="GDO102" s="13"/>
      <c r="GDP102" s="13"/>
      <c r="GDQ102" s="13"/>
      <c r="GDR102" s="13"/>
      <c r="GDS102" s="13"/>
      <c r="GDT102" s="13"/>
      <c r="GDU102" s="13"/>
      <c r="GDV102" s="13"/>
      <c r="GDW102" s="13"/>
      <c r="GDX102" s="13"/>
      <c r="GDY102" s="13"/>
      <c r="GDZ102" s="13"/>
      <c r="GEA102" s="13"/>
      <c r="GEB102" s="13"/>
      <c r="GEC102" s="13"/>
      <c r="GED102" s="13"/>
      <c r="GEE102" s="13"/>
      <c r="GEF102" s="13"/>
      <c r="GEG102" s="13"/>
      <c r="GEH102" s="13"/>
      <c r="GEI102" s="13"/>
      <c r="GEJ102" s="13"/>
      <c r="GEK102" s="13"/>
      <c r="GEL102" s="13"/>
      <c r="GEM102" s="13"/>
      <c r="GEN102" s="13"/>
      <c r="GEO102" s="13"/>
      <c r="GEP102" s="13"/>
      <c r="GEQ102" s="13"/>
      <c r="GER102" s="13"/>
      <c r="GES102" s="13"/>
      <c r="GET102" s="13"/>
      <c r="GEU102" s="13"/>
      <c r="GEV102" s="13"/>
      <c r="GEW102" s="13"/>
      <c r="GEX102" s="13"/>
      <c r="GEY102" s="13"/>
      <c r="GEZ102" s="13"/>
      <c r="GFA102" s="13"/>
      <c r="GFB102" s="13"/>
      <c r="GFC102" s="13"/>
      <c r="GFD102" s="13"/>
      <c r="GFE102" s="13"/>
      <c r="GFF102" s="13"/>
      <c r="GFG102" s="13"/>
      <c r="GFH102" s="13"/>
      <c r="GFI102" s="13"/>
      <c r="GFJ102" s="13"/>
      <c r="GFK102" s="13"/>
      <c r="GFL102" s="13"/>
      <c r="GFM102" s="13"/>
      <c r="GFN102" s="13"/>
      <c r="GFO102" s="13"/>
      <c r="GFP102" s="13"/>
      <c r="GFQ102" s="13"/>
      <c r="GFR102" s="13"/>
      <c r="GFS102" s="13"/>
      <c r="GFT102" s="13"/>
      <c r="GFU102" s="13"/>
      <c r="GFV102" s="13"/>
      <c r="GFW102" s="13"/>
      <c r="GFX102" s="13"/>
      <c r="GFY102" s="13"/>
      <c r="GFZ102" s="13"/>
      <c r="GGA102" s="13"/>
      <c r="GGB102" s="13"/>
      <c r="GGC102" s="13"/>
      <c r="GGD102" s="13"/>
      <c r="GGE102" s="13"/>
      <c r="GGF102" s="13"/>
      <c r="GGG102" s="13"/>
      <c r="GGH102" s="13"/>
      <c r="GGI102" s="13"/>
      <c r="GGJ102" s="13"/>
      <c r="GGK102" s="13"/>
      <c r="GGL102" s="13"/>
      <c r="GGM102" s="13"/>
      <c r="GGN102" s="13"/>
      <c r="GGO102" s="13"/>
      <c r="GGP102" s="13"/>
      <c r="GGQ102" s="13"/>
      <c r="GGR102" s="13"/>
      <c r="GGS102" s="13"/>
      <c r="GGT102" s="13"/>
      <c r="GGU102" s="13"/>
      <c r="GGV102" s="13"/>
      <c r="GGW102" s="13"/>
      <c r="GGX102" s="13"/>
      <c r="GGY102" s="13"/>
      <c r="GGZ102" s="13"/>
      <c r="GHA102" s="13"/>
      <c r="GHB102" s="13"/>
      <c r="GHC102" s="13"/>
      <c r="GHD102" s="13"/>
      <c r="GHE102" s="13"/>
      <c r="GHF102" s="13"/>
      <c r="GHG102" s="13"/>
      <c r="GHH102" s="13"/>
      <c r="GHI102" s="13"/>
      <c r="GHJ102" s="13"/>
      <c r="GHK102" s="13"/>
      <c r="GHL102" s="13"/>
      <c r="GHM102" s="13"/>
      <c r="GHN102" s="13"/>
      <c r="GHO102" s="13"/>
      <c r="GHP102" s="13"/>
      <c r="GHQ102" s="13"/>
      <c r="GHR102" s="13"/>
      <c r="GHS102" s="13"/>
      <c r="GHT102" s="13"/>
      <c r="GHU102" s="13"/>
      <c r="GHV102" s="13"/>
      <c r="GHW102" s="13"/>
      <c r="GHX102" s="13"/>
      <c r="GHY102" s="13"/>
      <c r="GHZ102" s="13"/>
      <c r="GIA102" s="13"/>
      <c r="GIB102" s="13"/>
      <c r="GIC102" s="13"/>
      <c r="GID102" s="13"/>
      <c r="GIE102" s="13"/>
      <c r="GIF102" s="13"/>
      <c r="GIG102" s="13"/>
      <c r="GIH102" s="13"/>
      <c r="GII102" s="13"/>
      <c r="GIJ102" s="13"/>
      <c r="GIK102" s="13"/>
      <c r="GIL102" s="13"/>
      <c r="GIM102" s="13"/>
      <c r="GIN102" s="13"/>
      <c r="GIO102" s="13"/>
      <c r="GIP102" s="13"/>
      <c r="GIQ102" s="13"/>
      <c r="GIR102" s="13"/>
      <c r="GIS102" s="13"/>
      <c r="GIT102" s="13"/>
      <c r="GIU102" s="13"/>
      <c r="GIV102" s="13"/>
      <c r="GIW102" s="13"/>
      <c r="GIX102" s="13"/>
      <c r="GIY102" s="13"/>
      <c r="GIZ102" s="13"/>
      <c r="GJA102" s="13"/>
      <c r="GJB102" s="13"/>
      <c r="GJC102" s="13"/>
      <c r="GJD102" s="13"/>
      <c r="GJE102" s="13"/>
      <c r="GJF102" s="13"/>
      <c r="GJG102" s="13"/>
      <c r="GJH102" s="13"/>
      <c r="GJI102" s="13"/>
      <c r="GJJ102" s="13"/>
      <c r="GJK102" s="13"/>
      <c r="GJL102" s="13"/>
      <c r="GJM102" s="13"/>
      <c r="GJN102" s="13"/>
      <c r="GJO102" s="13"/>
      <c r="GJP102" s="13"/>
      <c r="GJQ102" s="13"/>
      <c r="GJR102" s="13"/>
      <c r="GJS102" s="13"/>
      <c r="GJT102" s="13"/>
      <c r="GJU102" s="13"/>
      <c r="GJV102" s="13"/>
      <c r="GJW102" s="13"/>
      <c r="GJX102" s="13"/>
      <c r="GJY102" s="13"/>
      <c r="GJZ102" s="13"/>
      <c r="GKA102" s="13"/>
      <c r="GKB102" s="13"/>
      <c r="GKC102" s="13"/>
      <c r="GKD102" s="13"/>
      <c r="GKE102" s="13"/>
      <c r="GKF102" s="13"/>
      <c r="GKG102" s="13"/>
      <c r="GKH102" s="13"/>
      <c r="GKI102" s="13"/>
      <c r="GKJ102" s="13"/>
      <c r="GKK102" s="13"/>
      <c r="GKL102" s="13"/>
      <c r="GKM102" s="13"/>
      <c r="GKN102" s="13"/>
      <c r="GKO102" s="13"/>
      <c r="GKP102" s="13"/>
      <c r="GKQ102" s="13"/>
      <c r="GKR102" s="13"/>
      <c r="GKS102" s="13"/>
      <c r="GKT102" s="13"/>
      <c r="GKU102" s="13"/>
      <c r="GKV102" s="13"/>
      <c r="GKW102" s="13"/>
      <c r="GKX102" s="13"/>
      <c r="GKY102" s="13"/>
      <c r="GKZ102" s="13"/>
      <c r="GLA102" s="13"/>
      <c r="GLB102" s="13"/>
      <c r="GLC102" s="13"/>
      <c r="GLD102" s="13"/>
      <c r="GLE102" s="13"/>
      <c r="GLF102" s="13"/>
      <c r="GLG102" s="13"/>
      <c r="GLH102" s="13"/>
      <c r="GLI102" s="13"/>
      <c r="GLJ102" s="13"/>
      <c r="GLK102" s="13"/>
      <c r="GLL102" s="13"/>
      <c r="GLM102" s="13"/>
      <c r="GLN102" s="13"/>
      <c r="GLO102" s="13"/>
      <c r="GLP102" s="13"/>
      <c r="GLQ102" s="13"/>
      <c r="GLR102" s="13"/>
      <c r="GLS102" s="13"/>
      <c r="GLT102" s="13"/>
      <c r="GLU102" s="13"/>
      <c r="GLV102" s="13"/>
      <c r="GLW102" s="13"/>
      <c r="GLX102" s="13"/>
      <c r="GLY102" s="13"/>
      <c r="GLZ102" s="13"/>
      <c r="GMA102" s="13"/>
      <c r="GMB102" s="13"/>
      <c r="GMC102" s="13"/>
      <c r="GMD102" s="13"/>
      <c r="GME102" s="13"/>
      <c r="GMF102" s="13"/>
      <c r="GMG102" s="13"/>
      <c r="GMH102" s="13"/>
      <c r="GMI102" s="13"/>
      <c r="GMJ102" s="13"/>
      <c r="GMK102" s="13"/>
      <c r="GML102" s="13"/>
      <c r="GMM102" s="13"/>
      <c r="GMN102" s="13"/>
      <c r="GMO102" s="13"/>
      <c r="GMP102" s="13"/>
      <c r="GMQ102" s="13"/>
      <c r="GMR102" s="13"/>
      <c r="GMS102" s="13"/>
      <c r="GMT102" s="13"/>
      <c r="GMU102" s="13"/>
      <c r="GMV102" s="13"/>
      <c r="GMW102" s="13"/>
      <c r="GMX102" s="13"/>
      <c r="GMY102" s="13"/>
      <c r="GMZ102" s="13"/>
      <c r="GNA102" s="13"/>
      <c r="GNB102" s="13"/>
      <c r="GNC102" s="13"/>
      <c r="GND102" s="13"/>
      <c r="GNE102" s="13"/>
      <c r="GNF102" s="13"/>
      <c r="GNG102" s="13"/>
      <c r="GNH102" s="13"/>
      <c r="GNI102" s="13"/>
      <c r="GNJ102" s="13"/>
      <c r="GNK102" s="13"/>
      <c r="GNL102" s="13"/>
      <c r="GNM102" s="13"/>
      <c r="GNN102" s="13"/>
      <c r="GNO102" s="13"/>
      <c r="GNP102" s="13"/>
      <c r="GNQ102" s="13"/>
      <c r="GNR102" s="13"/>
      <c r="GNS102" s="13"/>
      <c r="GNT102" s="13"/>
      <c r="GNU102" s="13"/>
      <c r="GNV102" s="13"/>
      <c r="GNW102" s="13"/>
      <c r="GNX102" s="13"/>
      <c r="GNY102" s="13"/>
      <c r="GNZ102" s="13"/>
      <c r="GOA102" s="13"/>
      <c r="GOB102" s="13"/>
      <c r="GOC102" s="13"/>
      <c r="GOD102" s="13"/>
      <c r="GOE102" s="13"/>
      <c r="GOF102" s="13"/>
      <c r="GOG102" s="13"/>
      <c r="GOH102" s="13"/>
      <c r="GOI102" s="13"/>
      <c r="GOJ102" s="13"/>
      <c r="GOK102" s="13"/>
      <c r="GOL102" s="13"/>
      <c r="GOM102" s="13"/>
      <c r="GON102" s="13"/>
      <c r="GOO102" s="13"/>
      <c r="GOP102" s="13"/>
      <c r="GOQ102" s="13"/>
      <c r="GOR102" s="13"/>
      <c r="GOS102" s="13"/>
      <c r="GOT102" s="13"/>
      <c r="GOU102" s="13"/>
      <c r="GOV102" s="13"/>
      <c r="GOW102" s="13"/>
      <c r="GOX102" s="13"/>
      <c r="GOY102" s="13"/>
      <c r="GOZ102" s="13"/>
      <c r="GPA102" s="13"/>
      <c r="GPB102" s="13"/>
      <c r="GPC102" s="13"/>
      <c r="GPD102" s="13"/>
      <c r="GPE102" s="13"/>
      <c r="GPF102" s="13"/>
      <c r="GPG102" s="13"/>
      <c r="GPH102" s="13"/>
      <c r="GPI102" s="13"/>
      <c r="GPJ102" s="13"/>
      <c r="GPK102" s="13"/>
      <c r="GPL102" s="13"/>
      <c r="GPM102" s="13"/>
      <c r="GPN102" s="13"/>
      <c r="GPO102" s="13"/>
      <c r="GPP102" s="13"/>
      <c r="GPQ102" s="13"/>
      <c r="GPR102" s="13"/>
      <c r="GPS102" s="13"/>
      <c r="GPT102" s="13"/>
      <c r="GPU102" s="13"/>
      <c r="GPV102" s="13"/>
      <c r="GPW102" s="13"/>
      <c r="GPX102" s="13"/>
      <c r="GPY102" s="13"/>
      <c r="GPZ102" s="13"/>
      <c r="GQA102" s="13"/>
      <c r="GQB102" s="13"/>
      <c r="GQC102" s="13"/>
      <c r="GQD102" s="13"/>
      <c r="GQE102" s="13"/>
      <c r="GQF102" s="13"/>
      <c r="GQG102" s="13"/>
      <c r="GQH102" s="13"/>
      <c r="GQI102" s="13"/>
      <c r="GQJ102" s="13"/>
      <c r="GQK102" s="13"/>
      <c r="GQL102" s="13"/>
      <c r="GQM102" s="13"/>
      <c r="GQN102" s="13"/>
      <c r="GQO102" s="13"/>
      <c r="GQP102" s="13"/>
      <c r="GQQ102" s="13"/>
      <c r="GQR102" s="13"/>
      <c r="GQS102" s="13"/>
      <c r="GQT102" s="13"/>
      <c r="GQU102" s="13"/>
      <c r="GQV102" s="13"/>
      <c r="GQW102" s="13"/>
      <c r="GQX102" s="13"/>
      <c r="GQY102" s="13"/>
      <c r="GQZ102" s="13"/>
      <c r="GRA102" s="13"/>
      <c r="GRB102" s="13"/>
      <c r="GRC102" s="13"/>
      <c r="GRD102" s="13"/>
      <c r="GRE102" s="13"/>
      <c r="GRF102" s="13"/>
      <c r="GRG102" s="13"/>
      <c r="GRH102" s="13"/>
      <c r="GRI102" s="13"/>
      <c r="GRJ102" s="13"/>
      <c r="GRK102" s="13"/>
      <c r="GRL102" s="13"/>
      <c r="GRM102" s="13"/>
      <c r="GRN102" s="13"/>
      <c r="GRO102" s="13"/>
      <c r="GRP102" s="13"/>
      <c r="GRQ102" s="13"/>
      <c r="GRR102" s="13"/>
      <c r="GRS102" s="13"/>
      <c r="GRT102" s="13"/>
      <c r="GRU102" s="13"/>
      <c r="GRV102" s="13"/>
      <c r="GRW102" s="13"/>
      <c r="GRX102" s="13"/>
      <c r="GRY102" s="13"/>
      <c r="GRZ102" s="13"/>
      <c r="GSA102" s="13"/>
      <c r="GSB102" s="13"/>
      <c r="GSC102" s="13"/>
      <c r="GSD102" s="13"/>
      <c r="GSE102" s="13"/>
      <c r="GSF102" s="13"/>
      <c r="GSG102" s="13"/>
      <c r="GSH102" s="13"/>
      <c r="GSI102" s="13"/>
      <c r="GSJ102" s="13"/>
      <c r="GSK102" s="13"/>
      <c r="GSL102" s="13"/>
      <c r="GSM102" s="13"/>
      <c r="GSN102" s="13"/>
      <c r="GSO102" s="13"/>
      <c r="GSP102" s="13"/>
      <c r="GSQ102" s="13"/>
      <c r="GSR102" s="13"/>
      <c r="GSS102" s="13"/>
      <c r="GST102" s="13"/>
      <c r="GSU102" s="13"/>
      <c r="GSV102" s="13"/>
      <c r="GSW102" s="13"/>
      <c r="GSX102" s="13"/>
      <c r="GSY102" s="13"/>
      <c r="GSZ102" s="13"/>
      <c r="GTA102" s="13"/>
      <c r="GTB102" s="13"/>
      <c r="GTC102" s="13"/>
      <c r="GTD102" s="13"/>
      <c r="GTE102" s="13"/>
      <c r="GTF102" s="13"/>
      <c r="GTG102" s="13"/>
      <c r="GTH102" s="13"/>
      <c r="GTI102" s="13"/>
      <c r="GTJ102" s="13"/>
      <c r="GTK102" s="13"/>
      <c r="GTL102" s="13"/>
      <c r="GTM102" s="13"/>
      <c r="GTN102" s="13"/>
      <c r="GTO102" s="13"/>
      <c r="GTP102" s="13"/>
      <c r="GTQ102" s="13"/>
      <c r="GTR102" s="13"/>
      <c r="GTS102" s="13"/>
      <c r="GTT102" s="13"/>
      <c r="GTU102" s="13"/>
      <c r="GTV102" s="13"/>
      <c r="GTW102" s="13"/>
      <c r="GTX102" s="13"/>
      <c r="GTY102" s="13"/>
      <c r="GTZ102" s="13"/>
      <c r="GUA102" s="13"/>
      <c r="GUB102" s="13"/>
      <c r="GUC102" s="13"/>
      <c r="GUD102" s="13"/>
      <c r="GUE102" s="13"/>
      <c r="GUF102" s="13"/>
      <c r="GUG102" s="13"/>
      <c r="GUH102" s="13"/>
      <c r="GUI102" s="13"/>
      <c r="GUJ102" s="13"/>
      <c r="GUK102" s="13"/>
      <c r="GUL102" s="13"/>
      <c r="GUM102" s="13"/>
      <c r="GUN102" s="13"/>
      <c r="GUO102" s="13"/>
      <c r="GUP102" s="13"/>
      <c r="GUQ102" s="13"/>
      <c r="GUR102" s="13"/>
      <c r="GUS102" s="13"/>
      <c r="GUT102" s="13"/>
      <c r="GUU102" s="13"/>
      <c r="GUV102" s="13"/>
      <c r="GUW102" s="13"/>
      <c r="GUX102" s="13"/>
      <c r="GUY102" s="13"/>
      <c r="GUZ102" s="13"/>
      <c r="GVA102" s="13"/>
      <c r="GVB102" s="13"/>
      <c r="GVC102" s="13"/>
      <c r="GVD102" s="13"/>
      <c r="GVE102" s="13"/>
      <c r="GVF102" s="13"/>
      <c r="GVG102" s="13"/>
      <c r="GVH102" s="13"/>
      <c r="GVI102" s="13"/>
      <c r="GVJ102" s="13"/>
      <c r="GVK102" s="13"/>
      <c r="GVL102" s="13"/>
      <c r="GVM102" s="13"/>
      <c r="GVN102" s="13"/>
      <c r="GVO102" s="13"/>
      <c r="GVP102" s="13"/>
      <c r="GVQ102" s="13"/>
      <c r="GVR102" s="13"/>
      <c r="GVS102" s="13"/>
      <c r="GVT102" s="13"/>
      <c r="GVU102" s="13"/>
      <c r="GVV102" s="13"/>
      <c r="GVW102" s="13"/>
      <c r="GVX102" s="13"/>
      <c r="GVY102" s="13"/>
      <c r="GVZ102" s="13"/>
      <c r="GWA102" s="13"/>
      <c r="GWB102" s="13"/>
      <c r="GWC102" s="13"/>
      <c r="GWD102" s="13"/>
      <c r="GWE102" s="13"/>
      <c r="GWF102" s="13"/>
      <c r="GWG102" s="13"/>
      <c r="GWH102" s="13"/>
      <c r="GWI102" s="13"/>
      <c r="GWJ102" s="13"/>
      <c r="GWK102" s="13"/>
      <c r="GWL102" s="13"/>
      <c r="GWM102" s="13"/>
      <c r="GWN102" s="13"/>
      <c r="GWO102" s="13"/>
      <c r="GWP102" s="13"/>
      <c r="GWQ102" s="13"/>
      <c r="GWR102" s="13"/>
      <c r="GWS102" s="13"/>
      <c r="GWT102" s="13"/>
      <c r="GWU102" s="13"/>
      <c r="GWV102" s="13"/>
      <c r="GWW102" s="13"/>
      <c r="GWX102" s="13"/>
      <c r="GWY102" s="13"/>
      <c r="GWZ102" s="13"/>
      <c r="GXA102" s="13"/>
      <c r="GXB102" s="13"/>
      <c r="GXC102" s="13"/>
      <c r="GXD102" s="13"/>
      <c r="GXE102" s="13"/>
      <c r="GXF102" s="13"/>
      <c r="GXG102" s="13"/>
      <c r="GXH102" s="13"/>
      <c r="GXI102" s="13"/>
      <c r="GXJ102" s="13"/>
      <c r="GXK102" s="13"/>
      <c r="GXL102" s="13"/>
      <c r="GXM102" s="13"/>
      <c r="GXN102" s="13"/>
      <c r="GXO102" s="13"/>
      <c r="GXP102" s="13"/>
      <c r="GXQ102" s="13"/>
      <c r="GXR102" s="13"/>
      <c r="GXS102" s="13"/>
      <c r="GXT102" s="13"/>
      <c r="GXU102" s="13"/>
      <c r="GXV102" s="13"/>
      <c r="GXW102" s="13"/>
      <c r="GXX102" s="13"/>
      <c r="GXY102" s="13"/>
      <c r="GXZ102" s="13"/>
      <c r="GYA102" s="13"/>
      <c r="GYB102" s="13"/>
      <c r="GYC102" s="13"/>
      <c r="GYD102" s="13"/>
      <c r="GYE102" s="13"/>
      <c r="GYF102" s="13"/>
      <c r="GYG102" s="13"/>
      <c r="GYH102" s="13"/>
      <c r="GYI102" s="13"/>
      <c r="GYJ102" s="13"/>
      <c r="GYK102" s="13"/>
      <c r="GYL102" s="13"/>
      <c r="GYM102" s="13"/>
      <c r="GYN102" s="13"/>
      <c r="GYO102" s="13"/>
      <c r="GYP102" s="13"/>
      <c r="GYQ102" s="13"/>
      <c r="GYR102" s="13"/>
      <c r="GYS102" s="13"/>
      <c r="GYT102" s="13"/>
      <c r="GYU102" s="13"/>
      <c r="GYV102" s="13"/>
      <c r="GYW102" s="13"/>
      <c r="GYX102" s="13"/>
      <c r="GYY102" s="13"/>
      <c r="GYZ102" s="13"/>
      <c r="GZA102" s="13"/>
      <c r="GZB102" s="13"/>
      <c r="GZC102" s="13"/>
      <c r="GZD102" s="13"/>
      <c r="GZE102" s="13"/>
      <c r="GZF102" s="13"/>
      <c r="GZG102" s="13"/>
      <c r="GZH102" s="13"/>
      <c r="GZI102" s="13"/>
      <c r="GZJ102" s="13"/>
      <c r="GZK102" s="13"/>
      <c r="GZL102" s="13"/>
      <c r="GZM102" s="13"/>
      <c r="GZN102" s="13"/>
      <c r="GZO102" s="13"/>
      <c r="GZP102" s="13"/>
      <c r="GZQ102" s="13"/>
      <c r="GZR102" s="13"/>
      <c r="GZS102" s="13"/>
      <c r="GZT102" s="13"/>
      <c r="GZU102" s="13"/>
      <c r="GZV102" s="13"/>
      <c r="GZW102" s="13"/>
      <c r="GZX102" s="13"/>
      <c r="GZY102" s="13"/>
      <c r="GZZ102" s="13"/>
      <c r="HAA102" s="13"/>
      <c r="HAB102" s="13"/>
      <c r="HAC102" s="13"/>
      <c r="HAD102" s="13"/>
      <c r="HAE102" s="13"/>
      <c r="HAF102" s="13"/>
      <c r="HAG102" s="13"/>
      <c r="HAH102" s="13"/>
      <c r="HAI102" s="13"/>
      <c r="HAJ102" s="13"/>
      <c r="HAK102" s="13"/>
      <c r="HAL102" s="13"/>
      <c r="HAM102" s="13"/>
      <c r="HAN102" s="13"/>
      <c r="HAO102" s="13"/>
      <c r="HAP102" s="13"/>
      <c r="HAQ102" s="13"/>
      <c r="HAR102" s="13"/>
      <c r="HAS102" s="13"/>
      <c r="HAT102" s="13"/>
      <c r="HAU102" s="13"/>
      <c r="HAV102" s="13"/>
      <c r="HAW102" s="13"/>
      <c r="HAX102" s="13"/>
      <c r="HAY102" s="13"/>
      <c r="HAZ102" s="13"/>
      <c r="HBA102" s="13"/>
      <c r="HBB102" s="13"/>
      <c r="HBC102" s="13"/>
      <c r="HBD102" s="13"/>
      <c r="HBE102" s="13"/>
      <c r="HBF102" s="13"/>
      <c r="HBG102" s="13"/>
      <c r="HBH102" s="13"/>
      <c r="HBI102" s="13"/>
      <c r="HBJ102" s="13"/>
      <c r="HBK102" s="13"/>
      <c r="HBL102" s="13"/>
      <c r="HBM102" s="13"/>
      <c r="HBN102" s="13"/>
      <c r="HBO102" s="13"/>
      <c r="HBP102" s="13"/>
      <c r="HBQ102" s="13"/>
      <c r="HBR102" s="13"/>
      <c r="HBS102" s="13"/>
      <c r="HBT102" s="13"/>
      <c r="HBU102" s="13"/>
      <c r="HBV102" s="13"/>
      <c r="HBW102" s="13"/>
      <c r="HBX102" s="13"/>
      <c r="HBY102" s="13"/>
      <c r="HBZ102" s="13"/>
      <c r="HCA102" s="13"/>
      <c r="HCB102" s="13"/>
      <c r="HCC102" s="13"/>
      <c r="HCD102" s="13"/>
      <c r="HCE102" s="13"/>
      <c r="HCF102" s="13"/>
      <c r="HCG102" s="13"/>
      <c r="HCH102" s="13"/>
      <c r="HCI102" s="13"/>
      <c r="HCJ102" s="13"/>
      <c r="HCK102" s="13"/>
      <c r="HCL102" s="13"/>
      <c r="HCM102" s="13"/>
      <c r="HCN102" s="13"/>
      <c r="HCO102" s="13"/>
      <c r="HCP102" s="13"/>
      <c r="HCQ102" s="13"/>
      <c r="HCR102" s="13"/>
      <c r="HCS102" s="13"/>
      <c r="HCT102" s="13"/>
      <c r="HCU102" s="13"/>
      <c r="HCV102" s="13"/>
      <c r="HCW102" s="13"/>
      <c r="HCX102" s="13"/>
      <c r="HCY102" s="13"/>
      <c r="HCZ102" s="13"/>
      <c r="HDA102" s="13"/>
      <c r="HDB102" s="13"/>
      <c r="HDC102" s="13"/>
      <c r="HDD102" s="13"/>
      <c r="HDE102" s="13"/>
      <c r="HDF102" s="13"/>
      <c r="HDG102" s="13"/>
      <c r="HDH102" s="13"/>
      <c r="HDI102" s="13"/>
      <c r="HDJ102" s="13"/>
      <c r="HDK102" s="13"/>
      <c r="HDL102" s="13"/>
      <c r="HDM102" s="13"/>
      <c r="HDN102" s="13"/>
      <c r="HDO102" s="13"/>
      <c r="HDP102" s="13"/>
      <c r="HDQ102" s="13"/>
      <c r="HDR102" s="13"/>
      <c r="HDS102" s="13"/>
      <c r="HDT102" s="13"/>
      <c r="HDU102" s="13"/>
      <c r="HDV102" s="13"/>
      <c r="HDW102" s="13"/>
      <c r="HDX102" s="13"/>
      <c r="HDY102" s="13"/>
      <c r="HDZ102" s="13"/>
      <c r="HEA102" s="13"/>
      <c r="HEB102" s="13"/>
      <c r="HEC102" s="13"/>
      <c r="HED102" s="13"/>
      <c r="HEE102" s="13"/>
      <c r="HEF102" s="13"/>
      <c r="HEG102" s="13"/>
      <c r="HEH102" s="13"/>
      <c r="HEI102" s="13"/>
      <c r="HEJ102" s="13"/>
      <c r="HEK102" s="13"/>
      <c r="HEL102" s="13"/>
      <c r="HEM102" s="13"/>
      <c r="HEN102" s="13"/>
      <c r="HEO102" s="13"/>
      <c r="HEP102" s="13"/>
      <c r="HEQ102" s="13"/>
      <c r="HER102" s="13"/>
      <c r="HES102" s="13"/>
      <c r="HET102" s="13"/>
      <c r="HEU102" s="13"/>
      <c r="HEV102" s="13"/>
      <c r="HEW102" s="13"/>
      <c r="HEX102" s="13"/>
      <c r="HEY102" s="13"/>
      <c r="HEZ102" s="13"/>
      <c r="HFA102" s="13"/>
      <c r="HFB102" s="13"/>
      <c r="HFC102" s="13"/>
      <c r="HFD102" s="13"/>
      <c r="HFE102" s="13"/>
      <c r="HFF102" s="13"/>
      <c r="HFG102" s="13"/>
      <c r="HFH102" s="13"/>
      <c r="HFI102" s="13"/>
      <c r="HFJ102" s="13"/>
      <c r="HFK102" s="13"/>
      <c r="HFL102" s="13"/>
      <c r="HFM102" s="13"/>
      <c r="HFN102" s="13"/>
      <c r="HFO102" s="13"/>
      <c r="HFP102" s="13"/>
      <c r="HFQ102" s="13"/>
      <c r="HFR102" s="13"/>
      <c r="HFS102" s="13"/>
      <c r="HFT102" s="13"/>
      <c r="HFU102" s="13"/>
      <c r="HFV102" s="13"/>
      <c r="HFW102" s="13"/>
      <c r="HFX102" s="13"/>
      <c r="HFY102" s="13"/>
      <c r="HFZ102" s="13"/>
      <c r="HGA102" s="13"/>
      <c r="HGB102" s="13"/>
      <c r="HGC102" s="13"/>
      <c r="HGD102" s="13"/>
      <c r="HGE102" s="13"/>
      <c r="HGF102" s="13"/>
      <c r="HGG102" s="13"/>
      <c r="HGH102" s="13"/>
      <c r="HGI102" s="13"/>
      <c r="HGJ102" s="13"/>
      <c r="HGK102" s="13"/>
      <c r="HGL102" s="13"/>
      <c r="HGM102" s="13"/>
      <c r="HGN102" s="13"/>
      <c r="HGO102" s="13"/>
      <c r="HGP102" s="13"/>
      <c r="HGQ102" s="13"/>
      <c r="HGR102" s="13"/>
      <c r="HGS102" s="13"/>
      <c r="HGT102" s="13"/>
      <c r="HGU102" s="13"/>
      <c r="HGV102" s="13"/>
      <c r="HGW102" s="13"/>
      <c r="HGX102" s="13"/>
      <c r="HGY102" s="13"/>
      <c r="HGZ102" s="13"/>
      <c r="HHA102" s="13"/>
      <c r="HHB102" s="13"/>
      <c r="HHC102" s="13"/>
      <c r="HHD102" s="13"/>
      <c r="HHE102" s="13"/>
      <c r="HHF102" s="13"/>
      <c r="HHG102" s="13"/>
      <c r="HHH102" s="13"/>
      <c r="HHI102" s="13"/>
      <c r="HHJ102" s="13"/>
      <c r="HHK102" s="13"/>
      <c r="HHL102" s="13"/>
      <c r="HHM102" s="13"/>
      <c r="HHN102" s="13"/>
      <c r="HHO102" s="13"/>
      <c r="HHP102" s="13"/>
      <c r="HHQ102" s="13"/>
      <c r="HHR102" s="13"/>
      <c r="HHS102" s="13"/>
      <c r="HHT102" s="13"/>
      <c r="HHU102" s="13"/>
      <c r="HHV102" s="13"/>
      <c r="HHW102" s="13"/>
      <c r="HHX102" s="13"/>
      <c r="HHY102" s="13"/>
      <c r="HHZ102" s="13"/>
      <c r="HIA102" s="13"/>
      <c r="HIB102" s="13"/>
      <c r="HIC102" s="13"/>
      <c r="HID102" s="13"/>
      <c r="HIE102" s="13"/>
      <c r="HIF102" s="13"/>
      <c r="HIG102" s="13"/>
      <c r="HIH102" s="13"/>
      <c r="HII102" s="13"/>
      <c r="HIJ102" s="13"/>
      <c r="HIK102" s="13"/>
      <c r="HIL102" s="13"/>
      <c r="HIM102" s="13"/>
      <c r="HIN102" s="13"/>
      <c r="HIO102" s="13"/>
      <c r="HIP102" s="13"/>
      <c r="HIQ102" s="13"/>
      <c r="HIR102" s="13"/>
      <c r="HIS102" s="13"/>
      <c r="HIT102" s="13"/>
      <c r="HIU102" s="13"/>
      <c r="HIV102" s="13"/>
      <c r="HIW102" s="13"/>
      <c r="HIX102" s="13"/>
      <c r="HIY102" s="13"/>
      <c r="HIZ102" s="13"/>
      <c r="HJA102" s="13"/>
      <c r="HJB102" s="13"/>
      <c r="HJC102" s="13"/>
      <c r="HJD102" s="13"/>
      <c r="HJE102" s="13"/>
      <c r="HJF102" s="13"/>
      <c r="HJG102" s="13"/>
      <c r="HJH102" s="13"/>
      <c r="HJI102" s="13"/>
      <c r="HJJ102" s="13"/>
      <c r="HJK102" s="13"/>
      <c r="HJL102" s="13"/>
      <c r="HJM102" s="13"/>
      <c r="HJN102" s="13"/>
      <c r="HJO102" s="13"/>
      <c r="HJP102" s="13"/>
      <c r="HJQ102" s="13"/>
      <c r="HJR102" s="13"/>
      <c r="HJS102" s="13"/>
      <c r="HJT102" s="13"/>
      <c r="HJU102" s="13"/>
      <c r="HJV102" s="13"/>
      <c r="HJW102" s="13"/>
      <c r="HJX102" s="13"/>
      <c r="HJY102" s="13"/>
      <c r="HJZ102" s="13"/>
      <c r="HKA102" s="13"/>
      <c r="HKB102" s="13"/>
      <c r="HKC102" s="13"/>
      <c r="HKD102" s="13"/>
      <c r="HKE102" s="13"/>
      <c r="HKF102" s="13"/>
      <c r="HKG102" s="13"/>
      <c r="HKH102" s="13"/>
      <c r="HKI102" s="13"/>
      <c r="HKJ102" s="13"/>
      <c r="HKK102" s="13"/>
      <c r="HKL102" s="13"/>
      <c r="HKM102" s="13"/>
      <c r="HKN102" s="13"/>
      <c r="HKO102" s="13"/>
      <c r="HKP102" s="13"/>
      <c r="HKQ102" s="13"/>
      <c r="HKR102" s="13"/>
      <c r="HKS102" s="13"/>
      <c r="HKT102" s="13"/>
      <c r="HKU102" s="13"/>
      <c r="HKV102" s="13"/>
      <c r="HKW102" s="13"/>
      <c r="HKX102" s="13"/>
      <c r="HKY102" s="13"/>
      <c r="HKZ102" s="13"/>
      <c r="HLA102" s="13"/>
      <c r="HLB102" s="13"/>
      <c r="HLC102" s="13"/>
      <c r="HLD102" s="13"/>
      <c r="HLE102" s="13"/>
      <c r="HLF102" s="13"/>
      <c r="HLG102" s="13"/>
      <c r="HLH102" s="13"/>
      <c r="HLI102" s="13"/>
      <c r="HLJ102" s="13"/>
      <c r="HLK102" s="13"/>
      <c r="HLL102" s="13"/>
      <c r="HLM102" s="13"/>
      <c r="HLN102" s="13"/>
      <c r="HLO102" s="13"/>
      <c r="HLP102" s="13"/>
      <c r="HLQ102" s="13"/>
      <c r="HLR102" s="13"/>
      <c r="HLS102" s="13"/>
      <c r="HLT102" s="13"/>
      <c r="HLU102" s="13"/>
      <c r="HLV102" s="13"/>
      <c r="HLW102" s="13"/>
      <c r="HLX102" s="13"/>
      <c r="HLY102" s="13"/>
      <c r="HLZ102" s="13"/>
      <c r="HMA102" s="13"/>
      <c r="HMB102" s="13"/>
      <c r="HMC102" s="13"/>
      <c r="HMD102" s="13"/>
      <c r="HME102" s="13"/>
      <c r="HMF102" s="13"/>
      <c r="HMG102" s="13"/>
      <c r="HMH102" s="13"/>
      <c r="HMI102" s="13"/>
      <c r="HMJ102" s="13"/>
      <c r="HMK102" s="13"/>
      <c r="HML102" s="13"/>
      <c r="HMM102" s="13"/>
      <c r="HMN102" s="13"/>
      <c r="HMO102" s="13"/>
      <c r="HMP102" s="13"/>
      <c r="HMQ102" s="13"/>
      <c r="HMR102" s="13"/>
      <c r="HMS102" s="13"/>
      <c r="HMT102" s="13"/>
      <c r="HMU102" s="13"/>
      <c r="HMV102" s="13"/>
      <c r="HMW102" s="13"/>
      <c r="HMX102" s="13"/>
      <c r="HMY102" s="13"/>
      <c r="HMZ102" s="13"/>
      <c r="HNA102" s="13"/>
      <c r="HNB102" s="13"/>
      <c r="HNC102" s="13"/>
      <c r="HND102" s="13"/>
      <c r="HNE102" s="13"/>
      <c r="HNF102" s="13"/>
      <c r="HNG102" s="13"/>
      <c r="HNH102" s="13"/>
      <c r="HNI102" s="13"/>
      <c r="HNJ102" s="13"/>
      <c r="HNK102" s="13"/>
      <c r="HNL102" s="13"/>
      <c r="HNM102" s="13"/>
      <c r="HNN102" s="13"/>
      <c r="HNO102" s="13"/>
      <c r="HNP102" s="13"/>
      <c r="HNQ102" s="13"/>
      <c r="HNR102" s="13"/>
      <c r="HNS102" s="13"/>
      <c r="HNT102" s="13"/>
      <c r="HNU102" s="13"/>
      <c r="HNV102" s="13"/>
      <c r="HNW102" s="13"/>
      <c r="HNX102" s="13"/>
      <c r="HNY102" s="13"/>
      <c r="HNZ102" s="13"/>
      <c r="HOA102" s="13"/>
      <c r="HOB102" s="13"/>
      <c r="HOC102" s="13"/>
      <c r="HOD102" s="13"/>
      <c r="HOE102" s="13"/>
      <c r="HOF102" s="13"/>
      <c r="HOG102" s="13"/>
      <c r="HOH102" s="13"/>
      <c r="HOI102" s="13"/>
      <c r="HOJ102" s="13"/>
      <c r="HOK102" s="13"/>
      <c r="HOL102" s="13"/>
      <c r="HOM102" s="13"/>
      <c r="HON102" s="13"/>
      <c r="HOO102" s="13"/>
      <c r="HOP102" s="13"/>
      <c r="HOQ102" s="13"/>
      <c r="HOR102" s="13"/>
      <c r="HOS102" s="13"/>
      <c r="HOT102" s="13"/>
      <c r="HOU102" s="13"/>
      <c r="HOV102" s="13"/>
      <c r="HOW102" s="13"/>
      <c r="HOX102" s="13"/>
      <c r="HOY102" s="13"/>
      <c r="HOZ102" s="13"/>
      <c r="HPA102" s="13"/>
      <c r="HPB102" s="13"/>
      <c r="HPC102" s="13"/>
      <c r="HPD102" s="13"/>
      <c r="HPE102" s="13"/>
      <c r="HPF102" s="13"/>
      <c r="HPG102" s="13"/>
      <c r="HPH102" s="13"/>
      <c r="HPI102" s="13"/>
      <c r="HPJ102" s="13"/>
      <c r="HPK102" s="13"/>
      <c r="HPL102" s="13"/>
      <c r="HPM102" s="13"/>
      <c r="HPN102" s="13"/>
      <c r="HPO102" s="13"/>
      <c r="HPP102" s="13"/>
      <c r="HPQ102" s="13"/>
      <c r="HPR102" s="13"/>
      <c r="HPS102" s="13"/>
      <c r="HPT102" s="13"/>
      <c r="HPU102" s="13"/>
      <c r="HPV102" s="13"/>
      <c r="HPW102" s="13"/>
      <c r="HPX102" s="13"/>
      <c r="HPY102" s="13"/>
      <c r="HPZ102" s="13"/>
      <c r="HQA102" s="13"/>
      <c r="HQB102" s="13"/>
      <c r="HQC102" s="13"/>
      <c r="HQD102" s="13"/>
      <c r="HQE102" s="13"/>
      <c r="HQF102" s="13"/>
      <c r="HQG102" s="13"/>
      <c r="HQH102" s="13"/>
      <c r="HQI102" s="13"/>
      <c r="HQJ102" s="13"/>
      <c r="HQK102" s="13"/>
      <c r="HQL102" s="13"/>
      <c r="HQM102" s="13"/>
      <c r="HQN102" s="13"/>
      <c r="HQO102" s="13"/>
      <c r="HQP102" s="13"/>
      <c r="HQQ102" s="13"/>
      <c r="HQR102" s="13"/>
      <c r="HQS102" s="13"/>
      <c r="HQT102" s="13"/>
      <c r="HQU102" s="13"/>
      <c r="HQV102" s="13"/>
      <c r="HQW102" s="13"/>
      <c r="HQX102" s="13"/>
      <c r="HQY102" s="13"/>
      <c r="HQZ102" s="13"/>
      <c r="HRA102" s="13"/>
      <c r="HRB102" s="13"/>
      <c r="HRC102" s="13"/>
      <c r="HRD102" s="13"/>
      <c r="HRE102" s="13"/>
      <c r="HRF102" s="13"/>
      <c r="HRG102" s="13"/>
      <c r="HRH102" s="13"/>
      <c r="HRI102" s="13"/>
      <c r="HRJ102" s="13"/>
      <c r="HRK102" s="13"/>
      <c r="HRL102" s="13"/>
      <c r="HRM102" s="13"/>
      <c r="HRN102" s="13"/>
      <c r="HRO102" s="13"/>
      <c r="HRP102" s="13"/>
      <c r="HRQ102" s="13"/>
      <c r="HRR102" s="13"/>
      <c r="HRS102" s="13"/>
      <c r="HRT102" s="13"/>
      <c r="HRU102" s="13"/>
      <c r="HRV102" s="13"/>
      <c r="HRW102" s="13"/>
      <c r="HRX102" s="13"/>
      <c r="HRY102" s="13"/>
      <c r="HRZ102" s="13"/>
      <c r="HSA102" s="13"/>
      <c r="HSB102" s="13"/>
      <c r="HSC102" s="13"/>
      <c r="HSD102" s="13"/>
      <c r="HSE102" s="13"/>
      <c r="HSF102" s="13"/>
      <c r="HSG102" s="13"/>
      <c r="HSH102" s="13"/>
      <c r="HSI102" s="13"/>
      <c r="HSJ102" s="13"/>
      <c r="HSK102" s="13"/>
      <c r="HSL102" s="13"/>
      <c r="HSM102" s="13"/>
      <c r="HSN102" s="13"/>
      <c r="HSO102" s="13"/>
      <c r="HSP102" s="13"/>
      <c r="HSQ102" s="13"/>
      <c r="HSR102" s="13"/>
      <c r="HSS102" s="13"/>
      <c r="HST102" s="13"/>
      <c r="HSU102" s="13"/>
      <c r="HSV102" s="13"/>
      <c r="HSW102" s="13"/>
      <c r="HSX102" s="13"/>
      <c r="HSY102" s="13"/>
      <c r="HSZ102" s="13"/>
      <c r="HTA102" s="13"/>
      <c r="HTB102" s="13"/>
      <c r="HTC102" s="13"/>
      <c r="HTD102" s="13"/>
      <c r="HTE102" s="13"/>
      <c r="HTF102" s="13"/>
      <c r="HTG102" s="13"/>
      <c r="HTH102" s="13"/>
      <c r="HTI102" s="13"/>
      <c r="HTJ102" s="13"/>
      <c r="HTK102" s="13"/>
      <c r="HTL102" s="13"/>
      <c r="HTM102" s="13"/>
      <c r="HTN102" s="13"/>
      <c r="HTO102" s="13"/>
      <c r="HTP102" s="13"/>
      <c r="HTQ102" s="13"/>
      <c r="HTR102" s="13"/>
      <c r="HTS102" s="13"/>
      <c r="HTT102" s="13"/>
      <c r="HTU102" s="13"/>
      <c r="HTV102" s="13"/>
      <c r="HTW102" s="13"/>
      <c r="HTX102" s="13"/>
      <c r="HTY102" s="13"/>
      <c r="HTZ102" s="13"/>
      <c r="HUA102" s="13"/>
      <c r="HUB102" s="13"/>
      <c r="HUC102" s="13"/>
      <c r="HUD102" s="13"/>
      <c r="HUE102" s="13"/>
      <c r="HUF102" s="13"/>
      <c r="HUG102" s="13"/>
      <c r="HUH102" s="13"/>
      <c r="HUI102" s="13"/>
      <c r="HUJ102" s="13"/>
      <c r="HUK102" s="13"/>
      <c r="HUL102" s="13"/>
      <c r="HUM102" s="13"/>
      <c r="HUN102" s="13"/>
      <c r="HUO102" s="13"/>
      <c r="HUP102" s="13"/>
      <c r="HUQ102" s="13"/>
      <c r="HUR102" s="13"/>
      <c r="HUS102" s="13"/>
      <c r="HUT102" s="13"/>
      <c r="HUU102" s="13"/>
      <c r="HUV102" s="13"/>
      <c r="HUW102" s="13"/>
      <c r="HUX102" s="13"/>
      <c r="HUY102" s="13"/>
      <c r="HUZ102" s="13"/>
      <c r="HVA102" s="13"/>
      <c r="HVB102" s="13"/>
      <c r="HVC102" s="13"/>
      <c r="HVD102" s="13"/>
      <c r="HVE102" s="13"/>
      <c r="HVF102" s="13"/>
      <c r="HVG102" s="13"/>
      <c r="HVH102" s="13"/>
      <c r="HVI102" s="13"/>
      <c r="HVJ102" s="13"/>
      <c r="HVK102" s="13"/>
      <c r="HVL102" s="13"/>
      <c r="HVM102" s="13"/>
      <c r="HVN102" s="13"/>
      <c r="HVO102" s="13"/>
      <c r="HVP102" s="13"/>
      <c r="HVQ102" s="13"/>
      <c r="HVR102" s="13"/>
      <c r="HVS102" s="13"/>
      <c r="HVT102" s="13"/>
      <c r="HVU102" s="13"/>
      <c r="HVV102" s="13"/>
      <c r="HVW102" s="13"/>
      <c r="HVX102" s="13"/>
      <c r="HVY102" s="13"/>
      <c r="HVZ102" s="13"/>
      <c r="HWA102" s="13"/>
      <c r="HWB102" s="13"/>
      <c r="HWC102" s="13"/>
      <c r="HWD102" s="13"/>
      <c r="HWE102" s="13"/>
      <c r="HWF102" s="13"/>
      <c r="HWG102" s="13"/>
      <c r="HWH102" s="13"/>
      <c r="HWI102" s="13"/>
      <c r="HWJ102" s="13"/>
      <c r="HWK102" s="13"/>
      <c r="HWL102" s="13"/>
      <c r="HWM102" s="13"/>
      <c r="HWN102" s="13"/>
      <c r="HWO102" s="13"/>
      <c r="HWP102" s="13"/>
      <c r="HWQ102" s="13"/>
      <c r="HWR102" s="13"/>
      <c r="HWS102" s="13"/>
      <c r="HWT102" s="13"/>
      <c r="HWU102" s="13"/>
      <c r="HWV102" s="13"/>
      <c r="HWW102" s="13"/>
      <c r="HWX102" s="13"/>
      <c r="HWY102" s="13"/>
      <c r="HWZ102" s="13"/>
      <c r="HXA102" s="13"/>
      <c r="HXB102" s="13"/>
      <c r="HXC102" s="13"/>
      <c r="HXD102" s="13"/>
      <c r="HXE102" s="13"/>
      <c r="HXF102" s="13"/>
      <c r="HXG102" s="13"/>
      <c r="HXH102" s="13"/>
      <c r="HXI102" s="13"/>
      <c r="HXJ102" s="13"/>
      <c r="HXK102" s="13"/>
      <c r="HXL102" s="13"/>
      <c r="HXM102" s="13"/>
      <c r="HXN102" s="13"/>
      <c r="HXO102" s="13"/>
      <c r="HXP102" s="13"/>
      <c r="HXQ102" s="13"/>
      <c r="HXR102" s="13"/>
      <c r="HXS102" s="13"/>
      <c r="HXT102" s="13"/>
      <c r="HXU102" s="13"/>
      <c r="HXV102" s="13"/>
      <c r="HXW102" s="13"/>
      <c r="HXX102" s="13"/>
      <c r="HXY102" s="13"/>
      <c r="HXZ102" s="13"/>
      <c r="HYA102" s="13"/>
      <c r="HYB102" s="13"/>
      <c r="HYC102" s="13"/>
      <c r="HYD102" s="13"/>
      <c r="HYE102" s="13"/>
      <c r="HYF102" s="13"/>
      <c r="HYG102" s="13"/>
      <c r="HYH102" s="13"/>
      <c r="HYI102" s="13"/>
      <c r="HYJ102" s="13"/>
      <c r="HYK102" s="13"/>
      <c r="HYL102" s="13"/>
      <c r="HYM102" s="13"/>
      <c r="HYN102" s="13"/>
      <c r="HYO102" s="13"/>
      <c r="HYP102" s="13"/>
      <c r="HYQ102" s="13"/>
      <c r="HYR102" s="13"/>
      <c r="HYS102" s="13"/>
      <c r="HYT102" s="13"/>
      <c r="HYU102" s="13"/>
      <c r="HYV102" s="13"/>
      <c r="HYW102" s="13"/>
      <c r="HYX102" s="13"/>
      <c r="HYY102" s="13"/>
      <c r="HYZ102" s="13"/>
      <c r="HZA102" s="13"/>
      <c r="HZB102" s="13"/>
      <c r="HZC102" s="13"/>
      <c r="HZD102" s="13"/>
      <c r="HZE102" s="13"/>
      <c r="HZF102" s="13"/>
      <c r="HZG102" s="13"/>
      <c r="HZH102" s="13"/>
      <c r="HZI102" s="13"/>
      <c r="HZJ102" s="13"/>
      <c r="HZK102" s="13"/>
      <c r="HZL102" s="13"/>
      <c r="HZM102" s="13"/>
      <c r="HZN102" s="13"/>
      <c r="HZO102" s="13"/>
      <c r="HZP102" s="13"/>
      <c r="HZQ102" s="13"/>
      <c r="HZR102" s="13"/>
      <c r="HZS102" s="13"/>
      <c r="HZT102" s="13"/>
      <c r="HZU102" s="13"/>
      <c r="HZV102" s="13"/>
      <c r="HZW102" s="13"/>
      <c r="HZX102" s="13"/>
      <c r="HZY102" s="13"/>
      <c r="HZZ102" s="13"/>
      <c r="IAA102" s="13"/>
      <c r="IAB102" s="13"/>
      <c r="IAC102" s="13"/>
      <c r="IAD102" s="13"/>
      <c r="IAE102" s="13"/>
      <c r="IAF102" s="13"/>
      <c r="IAG102" s="13"/>
      <c r="IAH102" s="13"/>
      <c r="IAI102" s="13"/>
      <c r="IAJ102" s="13"/>
      <c r="IAK102" s="13"/>
      <c r="IAL102" s="13"/>
      <c r="IAM102" s="13"/>
      <c r="IAN102" s="13"/>
      <c r="IAO102" s="13"/>
      <c r="IAP102" s="13"/>
      <c r="IAQ102" s="13"/>
      <c r="IAR102" s="13"/>
      <c r="IAS102" s="13"/>
      <c r="IAT102" s="13"/>
      <c r="IAU102" s="13"/>
      <c r="IAV102" s="13"/>
      <c r="IAW102" s="13"/>
      <c r="IAX102" s="13"/>
      <c r="IAY102" s="13"/>
      <c r="IAZ102" s="13"/>
      <c r="IBA102" s="13"/>
      <c r="IBB102" s="13"/>
      <c r="IBC102" s="13"/>
      <c r="IBD102" s="13"/>
      <c r="IBE102" s="13"/>
      <c r="IBF102" s="13"/>
      <c r="IBG102" s="13"/>
      <c r="IBH102" s="13"/>
      <c r="IBI102" s="13"/>
      <c r="IBJ102" s="13"/>
      <c r="IBK102" s="13"/>
      <c r="IBL102" s="13"/>
      <c r="IBM102" s="13"/>
      <c r="IBN102" s="13"/>
      <c r="IBO102" s="13"/>
      <c r="IBP102" s="13"/>
      <c r="IBQ102" s="13"/>
      <c r="IBR102" s="13"/>
      <c r="IBS102" s="13"/>
      <c r="IBT102" s="13"/>
      <c r="IBU102" s="13"/>
      <c r="IBV102" s="13"/>
      <c r="IBW102" s="13"/>
      <c r="IBX102" s="13"/>
      <c r="IBY102" s="13"/>
      <c r="IBZ102" s="13"/>
      <c r="ICA102" s="13"/>
      <c r="ICB102" s="13"/>
      <c r="ICC102" s="13"/>
      <c r="ICD102" s="13"/>
      <c r="ICE102" s="13"/>
      <c r="ICF102" s="13"/>
      <c r="ICG102" s="13"/>
      <c r="ICH102" s="13"/>
      <c r="ICI102" s="13"/>
      <c r="ICJ102" s="13"/>
      <c r="ICK102" s="13"/>
      <c r="ICL102" s="13"/>
      <c r="ICM102" s="13"/>
      <c r="ICN102" s="13"/>
      <c r="ICO102" s="13"/>
      <c r="ICP102" s="13"/>
      <c r="ICQ102" s="13"/>
      <c r="ICR102" s="13"/>
      <c r="ICS102" s="13"/>
      <c r="ICT102" s="13"/>
      <c r="ICU102" s="13"/>
      <c r="ICV102" s="13"/>
      <c r="ICW102" s="13"/>
      <c r="ICX102" s="13"/>
      <c r="ICY102" s="13"/>
      <c r="ICZ102" s="13"/>
      <c r="IDA102" s="13"/>
      <c r="IDB102" s="13"/>
      <c r="IDC102" s="13"/>
      <c r="IDD102" s="13"/>
      <c r="IDE102" s="13"/>
      <c r="IDF102" s="13"/>
      <c r="IDG102" s="13"/>
      <c r="IDH102" s="13"/>
      <c r="IDI102" s="13"/>
      <c r="IDJ102" s="13"/>
      <c r="IDK102" s="13"/>
      <c r="IDL102" s="13"/>
      <c r="IDM102" s="13"/>
      <c r="IDN102" s="13"/>
      <c r="IDO102" s="13"/>
      <c r="IDP102" s="13"/>
      <c r="IDQ102" s="13"/>
      <c r="IDR102" s="13"/>
      <c r="IDS102" s="13"/>
      <c r="IDT102" s="13"/>
      <c r="IDU102" s="13"/>
      <c r="IDV102" s="13"/>
      <c r="IDW102" s="13"/>
      <c r="IDX102" s="13"/>
      <c r="IDY102" s="13"/>
      <c r="IDZ102" s="13"/>
      <c r="IEA102" s="13"/>
      <c r="IEB102" s="13"/>
      <c r="IEC102" s="13"/>
      <c r="IED102" s="13"/>
      <c r="IEE102" s="13"/>
      <c r="IEF102" s="13"/>
      <c r="IEG102" s="13"/>
      <c r="IEH102" s="13"/>
      <c r="IEI102" s="13"/>
      <c r="IEJ102" s="13"/>
      <c r="IEK102" s="13"/>
      <c r="IEL102" s="13"/>
      <c r="IEM102" s="13"/>
      <c r="IEN102" s="13"/>
      <c r="IEO102" s="13"/>
      <c r="IEP102" s="13"/>
      <c r="IEQ102" s="13"/>
      <c r="IER102" s="13"/>
      <c r="IES102" s="13"/>
      <c r="IET102" s="13"/>
      <c r="IEU102" s="13"/>
      <c r="IEV102" s="13"/>
      <c r="IEW102" s="13"/>
      <c r="IEX102" s="13"/>
      <c r="IEY102" s="13"/>
      <c r="IEZ102" s="13"/>
      <c r="IFA102" s="13"/>
      <c r="IFB102" s="13"/>
      <c r="IFC102" s="13"/>
      <c r="IFD102" s="13"/>
      <c r="IFE102" s="13"/>
      <c r="IFF102" s="13"/>
      <c r="IFG102" s="13"/>
      <c r="IFH102" s="13"/>
      <c r="IFI102" s="13"/>
      <c r="IFJ102" s="13"/>
      <c r="IFK102" s="13"/>
      <c r="IFL102" s="13"/>
      <c r="IFM102" s="13"/>
      <c r="IFN102" s="13"/>
      <c r="IFO102" s="13"/>
      <c r="IFP102" s="13"/>
      <c r="IFQ102" s="13"/>
      <c r="IFR102" s="13"/>
      <c r="IFS102" s="13"/>
      <c r="IFT102" s="13"/>
      <c r="IFU102" s="13"/>
      <c r="IFV102" s="13"/>
      <c r="IFW102" s="13"/>
      <c r="IFX102" s="13"/>
      <c r="IFY102" s="13"/>
      <c r="IFZ102" s="13"/>
      <c r="IGA102" s="13"/>
      <c r="IGB102" s="13"/>
      <c r="IGC102" s="13"/>
      <c r="IGD102" s="13"/>
      <c r="IGE102" s="13"/>
      <c r="IGF102" s="13"/>
      <c r="IGG102" s="13"/>
      <c r="IGH102" s="13"/>
      <c r="IGI102" s="13"/>
      <c r="IGJ102" s="13"/>
      <c r="IGK102" s="13"/>
      <c r="IGL102" s="13"/>
      <c r="IGM102" s="13"/>
      <c r="IGN102" s="13"/>
      <c r="IGO102" s="13"/>
      <c r="IGP102" s="13"/>
      <c r="IGQ102" s="13"/>
      <c r="IGR102" s="13"/>
      <c r="IGS102" s="13"/>
      <c r="IGT102" s="13"/>
      <c r="IGU102" s="13"/>
      <c r="IGV102" s="13"/>
      <c r="IGW102" s="13"/>
      <c r="IGX102" s="13"/>
      <c r="IGY102" s="13"/>
      <c r="IGZ102" s="13"/>
      <c r="IHA102" s="13"/>
      <c r="IHB102" s="13"/>
      <c r="IHC102" s="13"/>
      <c r="IHD102" s="13"/>
      <c r="IHE102" s="13"/>
      <c r="IHF102" s="13"/>
      <c r="IHG102" s="13"/>
      <c r="IHH102" s="13"/>
      <c r="IHI102" s="13"/>
      <c r="IHJ102" s="13"/>
      <c r="IHK102" s="13"/>
      <c r="IHL102" s="13"/>
      <c r="IHM102" s="13"/>
      <c r="IHN102" s="13"/>
      <c r="IHO102" s="13"/>
      <c r="IHP102" s="13"/>
      <c r="IHQ102" s="13"/>
      <c r="IHR102" s="13"/>
      <c r="IHS102" s="13"/>
      <c r="IHT102" s="13"/>
      <c r="IHU102" s="13"/>
      <c r="IHV102" s="13"/>
      <c r="IHW102" s="13"/>
      <c r="IHX102" s="13"/>
      <c r="IHY102" s="13"/>
      <c r="IHZ102" s="13"/>
      <c r="IIA102" s="13"/>
      <c r="IIB102" s="13"/>
      <c r="IIC102" s="13"/>
      <c r="IID102" s="13"/>
      <c r="IIE102" s="13"/>
      <c r="IIF102" s="13"/>
      <c r="IIG102" s="13"/>
      <c r="IIH102" s="13"/>
      <c r="III102" s="13"/>
      <c r="IIJ102" s="13"/>
      <c r="IIK102" s="13"/>
      <c r="IIL102" s="13"/>
      <c r="IIM102" s="13"/>
      <c r="IIN102" s="13"/>
      <c r="IIO102" s="13"/>
      <c r="IIP102" s="13"/>
      <c r="IIQ102" s="13"/>
      <c r="IIR102" s="13"/>
      <c r="IIS102" s="13"/>
      <c r="IIT102" s="13"/>
      <c r="IIU102" s="13"/>
      <c r="IIV102" s="13"/>
      <c r="IIW102" s="13"/>
      <c r="IIX102" s="13"/>
      <c r="IIY102" s="13"/>
      <c r="IIZ102" s="13"/>
      <c r="IJA102" s="13"/>
      <c r="IJB102" s="13"/>
      <c r="IJC102" s="13"/>
      <c r="IJD102" s="13"/>
      <c r="IJE102" s="13"/>
      <c r="IJF102" s="13"/>
      <c r="IJG102" s="13"/>
      <c r="IJH102" s="13"/>
      <c r="IJI102" s="13"/>
      <c r="IJJ102" s="13"/>
      <c r="IJK102" s="13"/>
      <c r="IJL102" s="13"/>
      <c r="IJM102" s="13"/>
      <c r="IJN102" s="13"/>
      <c r="IJO102" s="13"/>
      <c r="IJP102" s="13"/>
      <c r="IJQ102" s="13"/>
      <c r="IJR102" s="13"/>
      <c r="IJS102" s="13"/>
      <c r="IJT102" s="13"/>
      <c r="IJU102" s="13"/>
      <c r="IJV102" s="13"/>
      <c r="IJW102" s="13"/>
      <c r="IJX102" s="13"/>
      <c r="IJY102" s="13"/>
      <c r="IJZ102" s="13"/>
      <c r="IKA102" s="13"/>
      <c r="IKB102" s="13"/>
      <c r="IKC102" s="13"/>
      <c r="IKD102" s="13"/>
      <c r="IKE102" s="13"/>
      <c r="IKF102" s="13"/>
      <c r="IKG102" s="13"/>
      <c r="IKH102" s="13"/>
      <c r="IKI102" s="13"/>
      <c r="IKJ102" s="13"/>
      <c r="IKK102" s="13"/>
      <c r="IKL102" s="13"/>
      <c r="IKM102" s="13"/>
      <c r="IKN102" s="13"/>
      <c r="IKO102" s="13"/>
      <c r="IKP102" s="13"/>
      <c r="IKQ102" s="13"/>
      <c r="IKR102" s="13"/>
      <c r="IKS102" s="13"/>
      <c r="IKT102" s="13"/>
      <c r="IKU102" s="13"/>
      <c r="IKV102" s="13"/>
      <c r="IKW102" s="13"/>
      <c r="IKX102" s="13"/>
      <c r="IKY102" s="13"/>
      <c r="IKZ102" s="13"/>
      <c r="ILA102" s="13"/>
      <c r="ILB102" s="13"/>
      <c r="ILC102" s="13"/>
      <c r="ILD102" s="13"/>
      <c r="ILE102" s="13"/>
      <c r="ILF102" s="13"/>
      <c r="ILG102" s="13"/>
      <c r="ILH102" s="13"/>
      <c r="ILI102" s="13"/>
      <c r="ILJ102" s="13"/>
      <c r="ILK102" s="13"/>
      <c r="ILL102" s="13"/>
      <c r="ILM102" s="13"/>
      <c r="ILN102" s="13"/>
      <c r="ILO102" s="13"/>
      <c r="ILP102" s="13"/>
      <c r="ILQ102" s="13"/>
      <c r="ILR102" s="13"/>
      <c r="ILS102" s="13"/>
      <c r="ILT102" s="13"/>
      <c r="ILU102" s="13"/>
      <c r="ILV102" s="13"/>
      <c r="ILW102" s="13"/>
      <c r="ILX102" s="13"/>
      <c r="ILY102" s="13"/>
      <c r="ILZ102" s="13"/>
      <c r="IMA102" s="13"/>
      <c r="IMB102" s="13"/>
      <c r="IMC102" s="13"/>
      <c r="IMD102" s="13"/>
      <c r="IME102" s="13"/>
      <c r="IMF102" s="13"/>
      <c r="IMG102" s="13"/>
      <c r="IMH102" s="13"/>
      <c r="IMI102" s="13"/>
      <c r="IMJ102" s="13"/>
      <c r="IMK102" s="13"/>
      <c r="IML102" s="13"/>
      <c r="IMM102" s="13"/>
      <c r="IMN102" s="13"/>
      <c r="IMO102" s="13"/>
      <c r="IMP102" s="13"/>
      <c r="IMQ102" s="13"/>
      <c r="IMR102" s="13"/>
      <c r="IMS102" s="13"/>
      <c r="IMT102" s="13"/>
      <c r="IMU102" s="13"/>
      <c r="IMV102" s="13"/>
      <c r="IMW102" s="13"/>
      <c r="IMX102" s="13"/>
      <c r="IMY102" s="13"/>
      <c r="IMZ102" s="13"/>
      <c r="INA102" s="13"/>
      <c r="INB102" s="13"/>
      <c r="INC102" s="13"/>
      <c r="IND102" s="13"/>
      <c r="INE102" s="13"/>
      <c r="INF102" s="13"/>
      <c r="ING102" s="13"/>
      <c r="INH102" s="13"/>
      <c r="INI102" s="13"/>
      <c r="INJ102" s="13"/>
      <c r="INK102" s="13"/>
      <c r="INL102" s="13"/>
      <c r="INM102" s="13"/>
      <c r="INN102" s="13"/>
      <c r="INO102" s="13"/>
      <c r="INP102" s="13"/>
      <c r="INQ102" s="13"/>
      <c r="INR102" s="13"/>
      <c r="INS102" s="13"/>
      <c r="INT102" s="13"/>
      <c r="INU102" s="13"/>
      <c r="INV102" s="13"/>
      <c r="INW102" s="13"/>
      <c r="INX102" s="13"/>
      <c r="INY102" s="13"/>
      <c r="INZ102" s="13"/>
      <c r="IOA102" s="13"/>
      <c r="IOB102" s="13"/>
      <c r="IOC102" s="13"/>
      <c r="IOD102" s="13"/>
      <c r="IOE102" s="13"/>
      <c r="IOF102" s="13"/>
      <c r="IOG102" s="13"/>
      <c r="IOH102" s="13"/>
      <c r="IOI102" s="13"/>
      <c r="IOJ102" s="13"/>
      <c r="IOK102" s="13"/>
      <c r="IOL102" s="13"/>
      <c r="IOM102" s="13"/>
      <c r="ION102" s="13"/>
      <c r="IOO102" s="13"/>
      <c r="IOP102" s="13"/>
      <c r="IOQ102" s="13"/>
      <c r="IOR102" s="13"/>
      <c r="IOS102" s="13"/>
      <c r="IOT102" s="13"/>
      <c r="IOU102" s="13"/>
      <c r="IOV102" s="13"/>
      <c r="IOW102" s="13"/>
      <c r="IOX102" s="13"/>
      <c r="IOY102" s="13"/>
      <c r="IOZ102" s="13"/>
      <c r="IPA102" s="13"/>
      <c r="IPB102" s="13"/>
      <c r="IPC102" s="13"/>
      <c r="IPD102" s="13"/>
      <c r="IPE102" s="13"/>
      <c r="IPF102" s="13"/>
      <c r="IPG102" s="13"/>
      <c r="IPH102" s="13"/>
      <c r="IPI102" s="13"/>
      <c r="IPJ102" s="13"/>
      <c r="IPK102" s="13"/>
      <c r="IPL102" s="13"/>
      <c r="IPM102" s="13"/>
      <c r="IPN102" s="13"/>
      <c r="IPO102" s="13"/>
      <c r="IPP102" s="13"/>
      <c r="IPQ102" s="13"/>
      <c r="IPR102" s="13"/>
      <c r="IPS102" s="13"/>
      <c r="IPT102" s="13"/>
      <c r="IPU102" s="13"/>
      <c r="IPV102" s="13"/>
      <c r="IPW102" s="13"/>
      <c r="IPX102" s="13"/>
      <c r="IPY102" s="13"/>
      <c r="IPZ102" s="13"/>
      <c r="IQA102" s="13"/>
      <c r="IQB102" s="13"/>
      <c r="IQC102" s="13"/>
      <c r="IQD102" s="13"/>
      <c r="IQE102" s="13"/>
      <c r="IQF102" s="13"/>
      <c r="IQG102" s="13"/>
      <c r="IQH102" s="13"/>
      <c r="IQI102" s="13"/>
      <c r="IQJ102" s="13"/>
      <c r="IQK102" s="13"/>
      <c r="IQL102" s="13"/>
      <c r="IQM102" s="13"/>
      <c r="IQN102" s="13"/>
      <c r="IQO102" s="13"/>
      <c r="IQP102" s="13"/>
      <c r="IQQ102" s="13"/>
      <c r="IQR102" s="13"/>
      <c r="IQS102" s="13"/>
      <c r="IQT102" s="13"/>
      <c r="IQU102" s="13"/>
      <c r="IQV102" s="13"/>
      <c r="IQW102" s="13"/>
      <c r="IQX102" s="13"/>
      <c r="IQY102" s="13"/>
      <c r="IQZ102" s="13"/>
      <c r="IRA102" s="13"/>
      <c r="IRB102" s="13"/>
      <c r="IRC102" s="13"/>
      <c r="IRD102" s="13"/>
      <c r="IRE102" s="13"/>
      <c r="IRF102" s="13"/>
      <c r="IRG102" s="13"/>
      <c r="IRH102" s="13"/>
      <c r="IRI102" s="13"/>
      <c r="IRJ102" s="13"/>
      <c r="IRK102" s="13"/>
      <c r="IRL102" s="13"/>
      <c r="IRM102" s="13"/>
      <c r="IRN102" s="13"/>
      <c r="IRO102" s="13"/>
      <c r="IRP102" s="13"/>
      <c r="IRQ102" s="13"/>
      <c r="IRR102" s="13"/>
      <c r="IRS102" s="13"/>
      <c r="IRT102" s="13"/>
      <c r="IRU102" s="13"/>
      <c r="IRV102" s="13"/>
      <c r="IRW102" s="13"/>
      <c r="IRX102" s="13"/>
      <c r="IRY102" s="13"/>
      <c r="IRZ102" s="13"/>
      <c r="ISA102" s="13"/>
      <c r="ISB102" s="13"/>
      <c r="ISC102" s="13"/>
      <c r="ISD102" s="13"/>
      <c r="ISE102" s="13"/>
      <c r="ISF102" s="13"/>
      <c r="ISG102" s="13"/>
      <c r="ISH102" s="13"/>
      <c r="ISI102" s="13"/>
      <c r="ISJ102" s="13"/>
      <c r="ISK102" s="13"/>
      <c r="ISL102" s="13"/>
      <c r="ISM102" s="13"/>
      <c r="ISN102" s="13"/>
      <c r="ISO102" s="13"/>
      <c r="ISP102" s="13"/>
      <c r="ISQ102" s="13"/>
      <c r="ISR102" s="13"/>
      <c r="ISS102" s="13"/>
      <c r="IST102" s="13"/>
      <c r="ISU102" s="13"/>
      <c r="ISV102" s="13"/>
      <c r="ISW102" s="13"/>
      <c r="ISX102" s="13"/>
      <c r="ISY102" s="13"/>
      <c r="ISZ102" s="13"/>
      <c r="ITA102" s="13"/>
      <c r="ITB102" s="13"/>
      <c r="ITC102" s="13"/>
      <c r="ITD102" s="13"/>
      <c r="ITE102" s="13"/>
      <c r="ITF102" s="13"/>
      <c r="ITG102" s="13"/>
      <c r="ITH102" s="13"/>
      <c r="ITI102" s="13"/>
      <c r="ITJ102" s="13"/>
      <c r="ITK102" s="13"/>
      <c r="ITL102" s="13"/>
      <c r="ITM102" s="13"/>
      <c r="ITN102" s="13"/>
      <c r="ITO102" s="13"/>
      <c r="ITP102" s="13"/>
      <c r="ITQ102" s="13"/>
      <c r="ITR102" s="13"/>
      <c r="ITS102" s="13"/>
      <c r="ITT102" s="13"/>
      <c r="ITU102" s="13"/>
      <c r="ITV102" s="13"/>
      <c r="ITW102" s="13"/>
      <c r="ITX102" s="13"/>
      <c r="ITY102" s="13"/>
      <c r="ITZ102" s="13"/>
      <c r="IUA102" s="13"/>
      <c r="IUB102" s="13"/>
      <c r="IUC102" s="13"/>
      <c r="IUD102" s="13"/>
      <c r="IUE102" s="13"/>
      <c r="IUF102" s="13"/>
      <c r="IUG102" s="13"/>
      <c r="IUH102" s="13"/>
      <c r="IUI102" s="13"/>
      <c r="IUJ102" s="13"/>
      <c r="IUK102" s="13"/>
      <c r="IUL102" s="13"/>
      <c r="IUM102" s="13"/>
      <c r="IUN102" s="13"/>
      <c r="IUO102" s="13"/>
      <c r="IUP102" s="13"/>
      <c r="IUQ102" s="13"/>
      <c r="IUR102" s="13"/>
      <c r="IUS102" s="13"/>
      <c r="IUT102" s="13"/>
      <c r="IUU102" s="13"/>
      <c r="IUV102" s="13"/>
      <c r="IUW102" s="13"/>
      <c r="IUX102" s="13"/>
      <c r="IUY102" s="13"/>
      <c r="IUZ102" s="13"/>
      <c r="IVA102" s="13"/>
      <c r="IVB102" s="13"/>
      <c r="IVC102" s="13"/>
      <c r="IVD102" s="13"/>
      <c r="IVE102" s="13"/>
      <c r="IVF102" s="13"/>
      <c r="IVG102" s="13"/>
      <c r="IVH102" s="13"/>
      <c r="IVI102" s="13"/>
      <c r="IVJ102" s="13"/>
      <c r="IVK102" s="13"/>
      <c r="IVL102" s="13"/>
      <c r="IVM102" s="13"/>
      <c r="IVN102" s="13"/>
      <c r="IVO102" s="13"/>
      <c r="IVP102" s="13"/>
      <c r="IVQ102" s="13"/>
      <c r="IVR102" s="13"/>
      <c r="IVS102" s="13"/>
      <c r="IVT102" s="13"/>
      <c r="IVU102" s="13"/>
      <c r="IVV102" s="13"/>
      <c r="IVW102" s="13"/>
      <c r="IVX102" s="13"/>
      <c r="IVY102" s="13"/>
      <c r="IVZ102" s="13"/>
      <c r="IWA102" s="13"/>
      <c r="IWB102" s="13"/>
      <c r="IWC102" s="13"/>
      <c r="IWD102" s="13"/>
      <c r="IWE102" s="13"/>
      <c r="IWF102" s="13"/>
      <c r="IWG102" s="13"/>
      <c r="IWH102" s="13"/>
      <c r="IWI102" s="13"/>
      <c r="IWJ102" s="13"/>
      <c r="IWK102" s="13"/>
      <c r="IWL102" s="13"/>
      <c r="IWM102" s="13"/>
      <c r="IWN102" s="13"/>
      <c r="IWO102" s="13"/>
      <c r="IWP102" s="13"/>
      <c r="IWQ102" s="13"/>
      <c r="IWR102" s="13"/>
      <c r="IWS102" s="13"/>
      <c r="IWT102" s="13"/>
      <c r="IWU102" s="13"/>
      <c r="IWV102" s="13"/>
      <c r="IWW102" s="13"/>
      <c r="IWX102" s="13"/>
      <c r="IWY102" s="13"/>
      <c r="IWZ102" s="13"/>
      <c r="IXA102" s="13"/>
      <c r="IXB102" s="13"/>
      <c r="IXC102" s="13"/>
      <c r="IXD102" s="13"/>
      <c r="IXE102" s="13"/>
      <c r="IXF102" s="13"/>
      <c r="IXG102" s="13"/>
      <c r="IXH102" s="13"/>
      <c r="IXI102" s="13"/>
      <c r="IXJ102" s="13"/>
      <c r="IXK102" s="13"/>
      <c r="IXL102" s="13"/>
      <c r="IXM102" s="13"/>
      <c r="IXN102" s="13"/>
      <c r="IXO102" s="13"/>
      <c r="IXP102" s="13"/>
      <c r="IXQ102" s="13"/>
      <c r="IXR102" s="13"/>
      <c r="IXS102" s="13"/>
      <c r="IXT102" s="13"/>
      <c r="IXU102" s="13"/>
      <c r="IXV102" s="13"/>
      <c r="IXW102" s="13"/>
      <c r="IXX102" s="13"/>
      <c r="IXY102" s="13"/>
      <c r="IXZ102" s="13"/>
      <c r="IYA102" s="13"/>
      <c r="IYB102" s="13"/>
      <c r="IYC102" s="13"/>
      <c r="IYD102" s="13"/>
      <c r="IYE102" s="13"/>
      <c r="IYF102" s="13"/>
      <c r="IYG102" s="13"/>
      <c r="IYH102" s="13"/>
      <c r="IYI102" s="13"/>
      <c r="IYJ102" s="13"/>
      <c r="IYK102" s="13"/>
      <c r="IYL102" s="13"/>
      <c r="IYM102" s="13"/>
      <c r="IYN102" s="13"/>
      <c r="IYO102" s="13"/>
      <c r="IYP102" s="13"/>
      <c r="IYQ102" s="13"/>
      <c r="IYR102" s="13"/>
      <c r="IYS102" s="13"/>
      <c r="IYT102" s="13"/>
      <c r="IYU102" s="13"/>
      <c r="IYV102" s="13"/>
      <c r="IYW102" s="13"/>
      <c r="IYX102" s="13"/>
      <c r="IYY102" s="13"/>
      <c r="IYZ102" s="13"/>
      <c r="IZA102" s="13"/>
      <c r="IZB102" s="13"/>
      <c r="IZC102" s="13"/>
      <c r="IZD102" s="13"/>
      <c r="IZE102" s="13"/>
      <c r="IZF102" s="13"/>
      <c r="IZG102" s="13"/>
      <c r="IZH102" s="13"/>
      <c r="IZI102" s="13"/>
      <c r="IZJ102" s="13"/>
      <c r="IZK102" s="13"/>
      <c r="IZL102" s="13"/>
      <c r="IZM102" s="13"/>
      <c r="IZN102" s="13"/>
      <c r="IZO102" s="13"/>
      <c r="IZP102" s="13"/>
      <c r="IZQ102" s="13"/>
      <c r="IZR102" s="13"/>
      <c r="IZS102" s="13"/>
      <c r="IZT102" s="13"/>
      <c r="IZU102" s="13"/>
      <c r="IZV102" s="13"/>
      <c r="IZW102" s="13"/>
      <c r="IZX102" s="13"/>
      <c r="IZY102" s="13"/>
      <c r="IZZ102" s="13"/>
      <c r="JAA102" s="13"/>
      <c r="JAB102" s="13"/>
      <c r="JAC102" s="13"/>
      <c r="JAD102" s="13"/>
      <c r="JAE102" s="13"/>
      <c r="JAF102" s="13"/>
      <c r="JAG102" s="13"/>
      <c r="JAH102" s="13"/>
      <c r="JAI102" s="13"/>
      <c r="JAJ102" s="13"/>
      <c r="JAK102" s="13"/>
      <c r="JAL102" s="13"/>
      <c r="JAM102" s="13"/>
      <c r="JAN102" s="13"/>
      <c r="JAO102" s="13"/>
      <c r="JAP102" s="13"/>
      <c r="JAQ102" s="13"/>
      <c r="JAR102" s="13"/>
      <c r="JAS102" s="13"/>
      <c r="JAT102" s="13"/>
      <c r="JAU102" s="13"/>
      <c r="JAV102" s="13"/>
      <c r="JAW102" s="13"/>
      <c r="JAX102" s="13"/>
      <c r="JAY102" s="13"/>
      <c r="JAZ102" s="13"/>
      <c r="JBA102" s="13"/>
      <c r="JBB102" s="13"/>
      <c r="JBC102" s="13"/>
      <c r="JBD102" s="13"/>
      <c r="JBE102" s="13"/>
      <c r="JBF102" s="13"/>
      <c r="JBG102" s="13"/>
      <c r="JBH102" s="13"/>
      <c r="JBI102" s="13"/>
      <c r="JBJ102" s="13"/>
      <c r="JBK102" s="13"/>
      <c r="JBL102" s="13"/>
      <c r="JBM102" s="13"/>
      <c r="JBN102" s="13"/>
      <c r="JBO102" s="13"/>
      <c r="JBP102" s="13"/>
      <c r="JBQ102" s="13"/>
      <c r="JBR102" s="13"/>
      <c r="JBS102" s="13"/>
      <c r="JBT102" s="13"/>
      <c r="JBU102" s="13"/>
      <c r="JBV102" s="13"/>
      <c r="JBW102" s="13"/>
      <c r="JBX102" s="13"/>
      <c r="JBY102" s="13"/>
      <c r="JBZ102" s="13"/>
      <c r="JCA102" s="13"/>
      <c r="JCB102" s="13"/>
      <c r="JCC102" s="13"/>
      <c r="JCD102" s="13"/>
      <c r="JCE102" s="13"/>
      <c r="JCF102" s="13"/>
      <c r="JCG102" s="13"/>
      <c r="JCH102" s="13"/>
      <c r="JCI102" s="13"/>
      <c r="JCJ102" s="13"/>
      <c r="JCK102" s="13"/>
      <c r="JCL102" s="13"/>
      <c r="JCM102" s="13"/>
      <c r="JCN102" s="13"/>
      <c r="JCO102" s="13"/>
      <c r="JCP102" s="13"/>
      <c r="JCQ102" s="13"/>
      <c r="JCR102" s="13"/>
      <c r="JCS102" s="13"/>
      <c r="JCT102" s="13"/>
      <c r="JCU102" s="13"/>
      <c r="JCV102" s="13"/>
      <c r="JCW102" s="13"/>
      <c r="JCX102" s="13"/>
      <c r="JCY102" s="13"/>
      <c r="JCZ102" s="13"/>
      <c r="JDA102" s="13"/>
      <c r="JDB102" s="13"/>
      <c r="JDC102" s="13"/>
      <c r="JDD102" s="13"/>
      <c r="JDE102" s="13"/>
      <c r="JDF102" s="13"/>
      <c r="JDG102" s="13"/>
      <c r="JDH102" s="13"/>
      <c r="JDI102" s="13"/>
      <c r="JDJ102" s="13"/>
      <c r="JDK102" s="13"/>
      <c r="JDL102" s="13"/>
      <c r="JDM102" s="13"/>
      <c r="JDN102" s="13"/>
      <c r="JDO102" s="13"/>
      <c r="JDP102" s="13"/>
      <c r="JDQ102" s="13"/>
      <c r="JDR102" s="13"/>
      <c r="JDS102" s="13"/>
      <c r="JDT102" s="13"/>
      <c r="JDU102" s="13"/>
      <c r="JDV102" s="13"/>
      <c r="JDW102" s="13"/>
      <c r="JDX102" s="13"/>
      <c r="JDY102" s="13"/>
      <c r="JDZ102" s="13"/>
      <c r="JEA102" s="13"/>
      <c r="JEB102" s="13"/>
      <c r="JEC102" s="13"/>
      <c r="JED102" s="13"/>
      <c r="JEE102" s="13"/>
      <c r="JEF102" s="13"/>
      <c r="JEG102" s="13"/>
      <c r="JEH102" s="13"/>
      <c r="JEI102" s="13"/>
      <c r="JEJ102" s="13"/>
      <c r="JEK102" s="13"/>
      <c r="JEL102" s="13"/>
      <c r="JEM102" s="13"/>
      <c r="JEN102" s="13"/>
      <c r="JEO102" s="13"/>
      <c r="JEP102" s="13"/>
      <c r="JEQ102" s="13"/>
      <c r="JER102" s="13"/>
      <c r="JES102" s="13"/>
      <c r="JET102" s="13"/>
      <c r="JEU102" s="13"/>
      <c r="JEV102" s="13"/>
      <c r="JEW102" s="13"/>
      <c r="JEX102" s="13"/>
      <c r="JEY102" s="13"/>
      <c r="JEZ102" s="13"/>
      <c r="JFA102" s="13"/>
      <c r="JFB102" s="13"/>
      <c r="JFC102" s="13"/>
      <c r="JFD102" s="13"/>
      <c r="JFE102" s="13"/>
      <c r="JFF102" s="13"/>
      <c r="JFG102" s="13"/>
      <c r="JFH102" s="13"/>
      <c r="JFI102" s="13"/>
      <c r="JFJ102" s="13"/>
      <c r="JFK102" s="13"/>
      <c r="JFL102" s="13"/>
      <c r="JFM102" s="13"/>
      <c r="JFN102" s="13"/>
      <c r="JFO102" s="13"/>
      <c r="JFP102" s="13"/>
      <c r="JFQ102" s="13"/>
      <c r="JFR102" s="13"/>
      <c r="JFS102" s="13"/>
      <c r="JFT102" s="13"/>
      <c r="JFU102" s="13"/>
      <c r="JFV102" s="13"/>
      <c r="JFW102" s="13"/>
      <c r="JFX102" s="13"/>
      <c r="JFY102" s="13"/>
      <c r="JFZ102" s="13"/>
      <c r="JGA102" s="13"/>
      <c r="JGB102" s="13"/>
      <c r="JGC102" s="13"/>
      <c r="JGD102" s="13"/>
      <c r="JGE102" s="13"/>
      <c r="JGF102" s="13"/>
      <c r="JGG102" s="13"/>
      <c r="JGH102" s="13"/>
      <c r="JGI102" s="13"/>
      <c r="JGJ102" s="13"/>
      <c r="JGK102" s="13"/>
      <c r="JGL102" s="13"/>
      <c r="JGM102" s="13"/>
      <c r="JGN102" s="13"/>
      <c r="JGO102" s="13"/>
      <c r="JGP102" s="13"/>
      <c r="JGQ102" s="13"/>
      <c r="JGR102" s="13"/>
      <c r="JGS102" s="13"/>
      <c r="JGT102" s="13"/>
      <c r="JGU102" s="13"/>
      <c r="JGV102" s="13"/>
      <c r="JGW102" s="13"/>
      <c r="JGX102" s="13"/>
      <c r="JGY102" s="13"/>
      <c r="JGZ102" s="13"/>
      <c r="JHA102" s="13"/>
      <c r="JHB102" s="13"/>
      <c r="JHC102" s="13"/>
      <c r="JHD102" s="13"/>
      <c r="JHE102" s="13"/>
      <c r="JHF102" s="13"/>
      <c r="JHG102" s="13"/>
      <c r="JHH102" s="13"/>
      <c r="JHI102" s="13"/>
      <c r="JHJ102" s="13"/>
      <c r="JHK102" s="13"/>
      <c r="JHL102" s="13"/>
      <c r="JHM102" s="13"/>
      <c r="JHN102" s="13"/>
      <c r="JHO102" s="13"/>
      <c r="JHP102" s="13"/>
      <c r="JHQ102" s="13"/>
      <c r="JHR102" s="13"/>
      <c r="JHS102" s="13"/>
      <c r="JHT102" s="13"/>
      <c r="JHU102" s="13"/>
      <c r="JHV102" s="13"/>
      <c r="JHW102" s="13"/>
      <c r="JHX102" s="13"/>
      <c r="JHY102" s="13"/>
      <c r="JHZ102" s="13"/>
      <c r="JIA102" s="13"/>
      <c r="JIB102" s="13"/>
      <c r="JIC102" s="13"/>
      <c r="JID102" s="13"/>
      <c r="JIE102" s="13"/>
      <c r="JIF102" s="13"/>
      <c r="JIG102" s="13"/>
      <c r="JIH102" s="13"/>
      <c r="JII102" s="13"/>
      <c r="JIJ102" s="13"/>
      <c r="JIK102" s="13"/>
      <c r="JIL102" s="13"/>
      <c r="JIM102" s="13"/>
      <c r="JIN102" s="13"/>
      <c r="JIO102" s="13"/>
      <c r="JIP102" s="13"/>
      <c r="JIQ102" s="13"/>
      <c r="JIR102" s="13"/>
      <c r="JIS102" s="13"/>
      <c r="JIT102" s="13"/>
      <c r="JIU102" s="13"/>
      <c r="JIV102" s="13"/>
      <c r="JIW102" s="13"/>
      <c r="JIX102" s="13"/>
      <c r="JIY102" s="13"/>
      <c r="JIZ102" s="13"/>
      <c r="JJA102" s="13"/>
      <c r="JJB102" s="13"/>
      <c r="JJC102" s="13"/>
      <c r="JJD102" s="13"/>
      <c r="JJE102" s="13"/>
      <c r="JJF102" s="13"/>
      <c r="JJG102" s="13"/>
      <c r="JJH102" s="13"/>
      <c r="JJI102" s="13"/>
      <c r="JJJ102" s="13"/>
      <c r="JJK102" s="13"/>
      <c r="JJL102" s="13"/>
      <c r="JJM102" s="13"/>
      <c r="JJN102" s="13"/>
      <c r="JJO102" s="13"/>
      <c r="JJP102" s="13"/>
      <c r="JJQ102" s="13"/>
      <c r="JJR102" s="13"/>
      <c r="JJS102" s="13"/>
      <c r="JJT102" s="13"/>
      <c r="JJU102" s="13"/>
      <c r="JJV102" s="13"/>
      <c r="JJW102" s="13"/>
      <c r="JJX102" s="13"/>
      <c r="JJY102" s="13"/>
      <c r="JJZ102" s="13"/>
      <c r="JKA102" s="13"/>
      <c r="JKB102" s="13"/>
      <c r="JKC102" s="13"/>
      <c r="JKD102" s="13"/>
      <c r="JKE102" s="13"/>
      <c r="JKF102" s="13"/>
      <c r="JKG102" s="13"/>
      <c r="JKH102" s="13"/>
      <c r="JKI102" s="13"/>
      <c r="JKJ102" s="13"/>
      <c r="JKK102" s="13"/>
      <c r="JKL102" s="13"/>
      <c r="JKM102" s="13"/>
      <c r="JKN102" s="13"/>
      <c r="JKO102" s="13"/>
      <c r="JKP102" s="13"/>
      <c r="JKQ102" s="13"/>
      <c r="JKR102" s="13"/>
      <c r="JKS102" s="13"/>
      <c r="JKT102" s="13"/>
      <c r="JKU102" s="13"/>
      <c r="JKV102" s="13"/>
      <c r="JKW102" s="13"/>
      <c r="JKX102" s="13"/>
      <c r="JKY102" s="13"/>
      <c r="JKZ102" s="13"/>
      <c r="JLA102" s="13"/>
      <c r="JLB102" s="13"/>
      <c r="JLC102" s="13"/>
      <c r="JLD102" s="13"/>
      <c r="JLE102" s="13"/>
      <c r="JLF102" s="13"/>
      <c r="JLG102" s="13"/>
      <c r="JLH102" s="13"/>
      <c r="JLI102" s="13"/>
      <c r="JLJ102" s="13"/>
      <c r="JLK102" s="13"/>
      <c r="JLL102" s="13"/>
      <c r="JLM102" s="13"/>
      <c r="JLN102" s="13"/>
      <c r="JLO102" s="13"/>
      <c r="JLP102" s="13"/>
      <c r="JLQ102" s="13"/>
      <c r="JLR102" s="13"/>
      <c r="JLS102" s="13"/>
      <c r="JLT102" s="13"/>
      <c r="JLU102" s="13"/>
      <c r="JLV102" s="13"/>
      <c r="JLW102" s="13"/>
      <c r="JLX102" s="13"/>
      <c r="JLY102" s="13"/>
      <c r="JLZ102" s="13"/>
      <c r="JMA102" s="13"/>
      <c r="JMB102" s="13"/>
      <c r="JMC102" s="13"/>
      <c r="JMD102" s="13"/>
      <c r="JME102" s="13"/>
      <c r="JMF102" s="13"/>
      <c r="JMG102" s="13"/>
      <c r="JMH102" s="13"/>
      <c r="JMI102" s="13"/>
      <c r="JMJ102" s="13"/>
      <c r="JMK102" s="13"/>
      <c r="JML102" s="13"/>
      <c r="JMM102" s="13"/>
      <c r="JMN102" s="13"/>
      <c r="JMO102" s="13"/>
      <c r="JMP102" s="13"/>
      <c r="JMQ102" s="13"/>
      <c r="JMR102" s="13"/>
      <c r="JMS102" s="13"/>
      <c r="JMT102" s="13"/>
      <c r="JMU102" s="13"/>
      <c r="JMV102" s="13"/>
      <c r="JMW102" s="13"/>
      <c r="JMX102" s="13"/>
      <c r="JMY102" s="13"/>
      <c r="JMZ102" s="13"/>
      <c r="JNA102" s="13"/>
      <c r="JNB102" s="13"/>
      <c r="JNC102" s="13"/>
      <c r="JND102" s="13"/>
      <c r="JNE102" s="13"/>
      <c r="JNF102" s="13"/>
      <c r="JNG102" s="13"/>
      <c r="JNH102" s="13"/>
      <c r="JNI102" s="13"/>
      <c r="JNJ102" s="13"/>
      <c r="JNK102" s="13"/>
      <c r="JNL102" s="13"/>
      <c r="JNM102" s="13"/>
      <c r="JNN102" s="13"/>
      <c r="JNO102" s="13"/>
      <c r="JNP102" s="13"/>
      <c r="JNQ102" s="13"/>
      <c r="JNR102" s="13"/>
      <c r="JNS102" s="13"/>
      <c r="JNT102" s="13"/>
      <c r="JNU102" s="13"/>
      <c r="JNV102" s="13"/>
      <c r="JNW102" s="13"/>
      <c r="JNX102" s="13"/>
      <c r="JNY102" s="13"/>
      <c r="JNZ102" s="13"/>
      <c r="JOA102" s="13"/>
      <c r="JOB102" s="13"/>
      <c r="JOC102" s="13"/>
      <c r="JOD102" s="13"/>
      <c r="JOE102" s="13"/>
      <c r="JOF102" s="13"/>
      <c r="JOG102" s="13"/>
      <c r="JOH102" s="13"/>
      <c r="JOI102" s="13"/>
      <c r="JOJ102" s="13"/>
      <c r="JOK102" s="13"/>
      <c r="JOL102" s="13"/>
      <c r="JOM102" s="13"/>
      <c r="JON102" s="13"/>
      <c r="JOO102" s="13"/>
      <c r="JOP102" s="13"/>
      <c r="JOQ102" s="13"/>
      <c r="JOR102" s="13"/>
      <c r="JOS102" s="13"/>
      <c r="JOT102" s="13"/>
      <c r="JOU102" s="13"/>
      <c r="JOV102" s="13"/>
      <c r="JOW102" s="13"/>
      <c r="JOX102" s="13"/>
      <c r="JOY102" s="13"/>
      <c r="JOZ102" s="13"/>
      <c r="JPA102" s="13"/>
      <c r="JPB102" s="13"/>
      <c r="JPC102" s="13"/>
      <c r="JPD102" s="13"/>
      <c r="JPE102" s="13"/>
      <c r="JPF102" s="13"/>
      <c r="JPG102" s="13"/>
      <c r="JPH102" s="13"/>
      <c r="JPI102" s="13"/>
      <c r="JPJ102" s="13"/>
      <c r="JPK102" s="13"/>
      <c r="JPL102" s="13"/>
      <c r="JPM102" s="13"/>
      <c r="JPN102" s="13"/>
      <c r="JPO102" s="13"/>
      <c r="JPP102" s="13"/>
      <c r="JPQ102" s="13"/>
      <c r="JPR102" s="13"/>
      <c r="JPS102" s="13"/>
      <c r="JPT102" s="13"/>
      <c r="JPU102" s="13"/>
      <c r="JPV102" s="13"/>
      <c r="JPW102" s="13"/>
      <c r="JPX102" s="13"/>
      <c r="JPY102" s="13"/>
      <c r="JPZ102" s="13"/>
      <c r="JQA102" s="13"/>
      <c r="JQB102" s="13"/>
      <c r="JQC102" s="13"/>
      <c r="JQD102" s="13"/>
      <c r="JQE102" s="13"/>
      <c r="JQF102" s="13"/>
      <c r="JQG102" s="13"/>
      <c r="JQH102" s="13"/>
      <c r="JQI102" s="13"/>
      <c r="JQJ102" s="13"/>
      <c r="JQK102" s="13"/>
      <c r="JQL102" s="13"/>
      <c r="JQM102" s="13"/>
      <c r="JQN102" s="13"/>
      <c r="JQO102" s="13"/>
      <c r="JQP102" s="13"/>
      <c r="JQQ102" s="13"/>
      <c r="JQR102" s="13"/>
      <c r="JQS102" s="13"/>
      <c r="JQT102" s="13"/>
      <c r="JQU102" s="13"/>
      <c r="JQV102" s="13"/>
      <c r="JQW102" s="13"/>
      <c r="JQX102" s="13"/>
      <c r="JQY102" s="13"/>
      <c r="JQZ102" s="13"/>
      <c r="JRA102" s="13"/>
      <c r="JRB102" s="13"/>
      <c r="JRC102" s="13"/>
      <c r="JRD102" s="13"/>
      <c r="JRE102" s="13"/>
      <c r="JRF102" s="13"/>
      <c r="JRG102" s="13"/>
      <c r="JRH102" s="13"/>
      <c r="JRI102" s="13"/>
      <c r="JRJ102" s="13"/>
      <c r="JRK102" s="13"/>
      <c r="JRL102" s="13"/>
      <c r="JRM102" s="13"/>
      <c r="JRN102" s="13"/>
      <c r="JRO102" s="13"/>
      <c r="JRP102" s="13"/>
      <c r="JRQ102" s="13"/>
      <c r="JRR102" s="13"/>
      <c r="JRS102" s="13"/>
      <c r="JRT102" s="13"/>
      <c r="JRU102" s="13"/>
      <c r="JRV102" s="13"/>
      <c r="JRW102" s="13"/>
      <c r="JRX102" s="13"/>
      <c r="JRY102" s="13"/>
      <c r="JRZ102" s="13"/>
      <c r="JSA102" s="13"/>
      <c r="JSB102" s="13"/>
      <c r="JSC102" s="13"/>
      <c r="JSD102" s="13"/>
      <c r="JSE102" s="13"/>
      <c r="JSF102" s="13"/>
      <c r="JSG102" s="13"/>
      <c r="JSH102" s="13"/>
      <c r="JSI102" s="13"/>
      <c r="JSJ102" s="13"/>
      <c r="JSK102" s="13"/>
      <c r="JSL102" s="13"/>
      <c r="JSM102" s="13"/>
      <c r="JSN102" s="13"/>
      <c r="JSO102" s="13"/>
      <c r="JSP102" s="13"/>
      <c r="JSQ102" s="13"/>
      <c r="JSR102" s="13"/>
      <c r="JSS102" s="13"/>
      <c r="JST102" s="13"/>
      <c r="JSU102" s="13"/>
      <c r="JSV102" s="13"/>
      <c r="JSW102" s="13"/>
      <c r="JSX102" s="13"/>
      <c r="JSY102" s="13"/>
      <c r="JSZ102" s="13"/>
      <c r="JTA102" s="13"/>
      <c r="JTB102" s="13"/>
      <c r="JTC102" s="13"/>
      <c r="JTD102" s="13"/>
      <c r="JTE102" s="13"/>
      <c r="JTF102" s="13"/>
      <c r="JTG102" s="13"/>
      <c r="JTH102" s="13"/>
      <c r="JTI102" s="13"/>
      <c r="JTJ102" s="13"/>
      <c r="JTK102" s="13"/>
      <c r="JTL102" s="13"/>
      <c r="JTM102" s="13"/>
      <c r="JTN102" s="13"/>
      <c r="JTO102" s="13"/>
      <c r="JTP102" s="13"/>
      <c r="JTQ102" s="13"/>
      <c r="JTR102" s="13"/>
      <c r="JTS102" s="13"/>
      <c r="JTT102" s="13"/>
      <c r="JTU102" s="13"/>
      <c r="JTV102" s="13"/>
      <c r="JTW102" s="13"/>
      <c r="JTX102" s="13"/>
      <c r="JTY102" s="13"/>
      <c r="JTZ102" s="13"/>
      <c r="JUA102" s="13"/>
      <c r="JUB102" s="13"/>
      <c r="JUC102" s="13"/>
      <c r="JUD102" s="13"/>
      <c r="JUE102" s="13"/>
      <c r="JUF102" s="13"/>
      <c r="JUG102" s="13"/>
      <c r="JUH102" s="13"/>
      <c r="JUI102" s="13"/>
      <c r="JUJ102" s="13"/>
      <c r="JUK102" s="13"/>
      <c r="JUL102" s="13"/>
      <c r="JUM102" s="13"/>
      <c r="JUN102" s="13"/>
      <c r="JUO102" s="13"/>
      <c r="JUP102" s="13"/>
      <c r="JUQ102" s="13"/>
      <c r="JUR102" s="13"/>
      <c r="JUS102" s="13"/>
      <c r="JUT102" s="13"/>
      <c r="JUU102" s="13"/>
      <c r="JUV102" s="13"/>
      <c r="JUW102" s="13"/>
      <c r="JUX102" s="13"/>
      <c r="JUY102" s="13"/>
      <c r="JUZ102" s="13"/>
      <c r="JVA102" s="13"/>
      <c r="JVB102" s="13"/>
      <c r="JVC102" s="13"/>
      <c r="JVD102" s="13"/>
      <c r="JVE102" s="13"/>
      <c r="JVF102" s="13"/>
      <c r="JVG102" s="13"/>
      <c r="JVH102" s="13"/>
      <c r="JVI102" s="13"/>
      <c r="JVJ102" s="13"/>
      <c r="JVK102" s="13"/>
      <c r="JVL102" s="13"/>
      <c r="JVM102" s="13"/>
      <c r="JVN102" s="13"/>
      <c r="JVO102" s="13"/>
      <c r="JVP102" s="13"/>
      <c r="JVQ102" s="13"/>
      <c r="JVR102" s="13"/>
      <c r="JVS102" s="13"/>
      <c r="JVT102" s="13"/>
      <c r="JVU102" s="13"/>
      <c r="JVV102" s="13"/>
      <c r="JVW102" s="13"/>
      <c r="JVX102" s="13"/>
      <c r="JVY102" s="13"/>
      <c r="JVZ102" s="13"/>
      <c r="JWA102" s="13"/>
      <c r="JWB102" s="13"/>
      <c r="JWC102" s="13"/>
      <c r="JWD102" s="13"/>
      <c r="JWE102" s="13"/>
      <c r="JWF102" s="13"/>
      <c r="JWG102" s="13"/>
      <c r="JWH102" s="13"/>
      <c r="JWI102" s="13"/>
      <c r="JWJ102" s="13"/>
      <c r="JWK102" s="13"/>
      <c r="JWL102" s="13"/>
      <c r="JWM102" s="13"/>
      <c r="JWN102" s="13"/>
      <c r="JWO102" s="13"/>
      <c r="JWP102" s="13"/>
      <c r="JWQ102" s="13"/>
      <c r="JWR102" s="13"/>
      <c r="JWS102" s="13"/>
      <c r="JWT102" s="13"/>
      <c r="JWU102" s="13"/>
      <c r="JWV102" s="13"/>
      <c r="JWW102" s="13"/>
      <c r="JWX102" s="13"/>
      <c r="JWY102" s="13"/>
      <c r="JWZ102" s="13"/>
      <c r="JXA102" s="13"/>
      <c r="JXB102" s="13"/>
      <c r="JXC102" s="13"/>
      <c r="JXD102" s="13"/>
      <c r="JXE102" s="13"/>
      <c r="JXF102" s="13"/>
      <c r="JXG102" s="13"/>
      <c r="JXH102" s="13"/>
      <c r="JXI102" s="13"/>
      <c r="JXJ102" s="13"/>
      <c r="JXK102" s="13"/>
      <c r="JXL102" s="13"/>
      <c r="JXM102" s="13"/>
      <c r="JXN102" s="13"/>
      <c r="JXO102" s="13"/>
      <c r="JXP102" s="13"/>
      <c r="JXQ102" s="13"/>
      <c r="JXR102" s="13"/>
      <c r="JXS102" s="13"/>
      <c r="JXT102" s="13"/>
      <c r="JXU102" s="13"/>
      <c r="JXV102" s="13"/>
      <c r="JXW102" s="13"/>
      <c r="JXX102" s="13"/>
      <c r="JXY102" s="13"/>
      <c r="JXZ102" s="13"/>
      <c r="JYA102" s="13"/>
      <c r="JYB102" s="13"/>
      <c r="JYC102" s="13"/>
      <c r="JYD102" s="13"/>
      <c r="JYE102" s="13"/>
      <c r="JYF102" s="13"/>
      <c r="JYG102" s="13"/>
      <c r="JYH102" s="13"/>
      <c r="JYI102" s="13"/>
      <c r="JYJ102" s="13"/>
      <c r="JYK102" s="13"/>
      <c r="JYL102" s="13"/>
      <c r="JYM102" s="13"/>
      <c r="JYN102" s="13"/>
      <c r="JYO102" s="13"/>
      <c r="JYP102" s="13"/>
      <c r="JYQ102" s="13"/>
      <c r="JYR102" s="13"/>
      <c r="JYS102" s="13"/>
      <c r="JYT102" s="13"/>
      <c r="JYU102" s="13"/>
      <c r="JYV102" s="13"/>
      <c r="JYW102" s="13"/>
      <c r="JYX102" s="13"/>
      <c r="JYY102" s="13"/>
      <c r="JYZ102" s="13"/>
      <c r="JZA102" s="13"/>
      <c r="JZB102" s="13"/>
      <c r="JZC102" s="13"/>
      <c r="JZD102" s="13"/>
      <c r="JZE102" s="13"/>
      <c r="JZF102" s="13"/>
      <c r="JZG102" s="13"/>
      <c r="JZH102" s="13"/>
      <c r="JZI102" s="13"/>
      <c r="JZJ102" s="13"/>
      <c r="JZK102" s="13"/>
      <c r="JZL102" s="13"/>
      <c r="JZM102" s="13"/>
      <c r="JZN102" s="13"/>
      <c r="JZO102" s="13"/>
      <c r="JZP102" s="13"/>
      <c r="JZQ102" s="13"/>
      <c r="JZR102" s="13"/>
      <c r="JZS102" s="13"/>
      <c r="JZT102" s="13"/>
      <c r="JZU102" s="13"/>
      <c r="JZV102" s="13"/>
      <c r="JZW102" s="13"/>
      <c r="JZX102" s="13"/>
      <c r="JZY102" s="13"/>
      <c r="JZZ102" s="13"/>
      <c r="KAA102" s="13"/>
      <c r="KAB102" s="13"/>
      <c r="KAC102" s="13"/>
      <c r="KAD102" s="13"/>
      <c r="KAE102" s="13"/>
      <c r="KAF102" s="13"/>
      <c r="KAG102" s="13"/>
      <c r="KAH102" s="13"/>
      <c r="KAI102" s="13"/>
      <c r="KAJ102" s="13"/>
      <c r="KAK102" s="13"/>
      <c r="KAL102" s="13"/>
      <c r="KAM102" s="13"/>
      <c r="KAN102" s="13"/>
      <c r="KAO102" s="13"/>
      <c r="KAP102" s="13"/>
      <c r="KAQ102" s="13"/>
      <c r="KAR102" s="13"/>
      <c r="KAS102" s="13"/>
      <c r="KAT102" s="13"/>
      <c r="KAU102" s="13"/>
      <c r="KAV102" s="13"/>
      <c r="KAW102" s="13"/>
      <c r="KAX102" s="13"/>
      <c r="KAY102" s="13"/>
      <c r="KAZ102" s="13"/>
      <c r="KBA102" s="13"/>
      <c r="KBB102" s="13"/>
      <c r="KBC102" s="13"/>
      <c r="KBD102" s="13"/>
      <c r="KBE102" s="13"/>
      <c r="KBF102" s="13"/>
      <c r="KBG102" s="13"/>
      <c r="KBH102" s="13"/>
      <c r="KBI102" s="13"/>
      <c r="KBJ102" s="13"/>
      <c r="KBK102" s="13"/>
      <c r="KBL102" s="13"/>
      <c r="KBM102" s="13"/>
      <c r="KBN102" s="13"/>
      <c r="KBO102" s="13"/>
      <c r="KBP102" s="13"/>
      <c r="KBQ102" s="13"/>
      <c r="KBR102" s="13"/>
      <c r="KBS102" s="13"/>
      <c r="KBT102" s="13"/>
      <c r="KBU102" s="13"/>
      <c r="KBV102" s="13"/>
      <c r="KBW102" s="13"/>
      <c r="KBX102" s="13"/>
      <c r="KBY102" s="13"/>
      <c r="KBZ102" s="13"/>
      <c r="KCA102" s="13"/>
      <c r="KCB102" s="13"/>
      <c r="KCC102" s="13"/>
      <c r="KCD102" s="13"/>
      <c r="KCE102" s="13"/>
      <c r="KCF102" s="13"/>
      <c r="KCG102" s="13"/>
      <c r="KCH102" s="13"/>
      <c r="KCI102" s="13"/>
      <c r="KCJ102" s="13"/>
      <c r="KCK102" s="13"/>
      <c r="KCL102" s="13"/>
      <c r="KCM102" s="13"/>
      <c r="KCN102" s="13"/>
      <c r="KCO102" s="13"/>
      <c r="KCP102" s="13"/>
      <c r="KCQ102" s="13"/>
      <c r="KCR102" s="13"/>
      <c r="KCS102" s="13"/>
      <c r="KCT102" s="13"/>
      <c r="KCU102" s="13"/>
      <c r="KCV102" s="13"/>
      <c r="KCW102" s="13"/>
      <c r="KCX102" s="13"/>
      <c r="KCY102" s="13"/>
      <c r="KCZ102" s="13"/>
      <c r="KDA102" s="13"/>
      <c r="KDB102" s="13"/>
      <c r="KDC102" s="13"/>
      <c r="KDD102" s="13"/>
      <c r="KDE102" s="13"/>
      <c r="KDF102" s="13"/>
      <c r="KDG102" s="13"/>
      <c r="KDH102" s="13"/>
      <c r="KDI102" s="13"/>
      <c r="KDJ102" s="13"/>
      <c r="KDK102" s="13"/>
      <c r="KDL102" s="13"/>
      <c r="KDM102" s="13"/>
      <c r="KDN102" s="13"/>
      <c r="KDO102" s="13"/>
      <c r="KDP102" s="13"/>
      <c r="KDQ102" s="13"/>
      <c r="KDR102" s="13"/>
      <c r="KDS102" s="13"/>
      <c r="KDT102" s="13"/>
      <c r="KDU102" s="13"/>
      <c r="KDV102" s="13"/>
      <c r="KDW102" s="13"/>
      <c r="KDX102" s="13"/>
      <c r="KDY102" s="13"/>
      <c r="KDZ102" s="13"/>
      <c r="KEA102" s="13"/>
      <c r="KEB102" s="13"/>
      <c r="KEC102" s="13"/>
      <c r="KED102" s="13"/>
      <c r="KEE102" s="13"/>
      <c r="KEF102" s="13"/>
      <c r="KEG102" s="13"/>
      <c r="KEH102" s="13"/>
      <c r="KEI102" s="13"/>
      <c r="KEJ102" s="13"/>
      <c r="KEK102" s="13"/>
      <c r="KEL102" s="13"/>
      <c r="KEM102" s="13"/>
      <c r="KEN102" s="13"/>
      <c r="KEO102" s="13"/>
      <c r="KEP102" s="13"/>
      <c r="KEQ102" s="13"/>
      <c r="KER102" s="13"/>
      <c r="KES102" s="13"/>
      <c r="KET102" s="13"/>
      <c r="KEU102" s="13"/>
      <c r="KEV102" s="13"/>
      <c r="KEW102" s="13"/>
      <c r="KEX102" s="13"/>
      <c r="KEY102" s="13"/>
      <c r="KEZ102" s="13"/>
      <c r="KFA102" s="13"/>
      <c r="KFB102" s="13"/>
      <c r="KFC102" s="13"/>
      <c r="KFD102" s="13"/>
      <c r="KFE102" s="13"/>
      <c r="KFF102" s="13"/>
      <c r="KFG102" s="13"/>
      <c r="KFH102" s="13"/>
      <c r="KFI102" s="13"/>
      <c r="KFJ102" s="13"/>
      <c r="KFK102" s="13"/>
      <c r="KFL102" s="13"/>
      <c r="KFM102" s="13"/>
      <c r="KFN102" s="13"/>
      <c r="KFO102" s="13"/>
      <c r="KFP102" s="13"/>
      <c r="KFQ102" s="13"/>
      <c r="KFR102" s="13"/>
      <c r="KFS102" s="13"/>
      <c r="KFT102" s="13"/>
      <c r="KFU102" s="13"/>
      <c r="KFV102" s="13"/>
      <c r="KFW102" s="13"/>
      <c r="KFX102" s="13"/>
      <c r="KFY102" s="13"/>
      <c r="KFZ102" s="13"/>
      <c r="KGA102" s="13"/>
      <c r="KGB102" s="13"/>
      <c r="KGC102" s="13"/>
      <c r="KGD102" s="13"/>
      <c r="KGE102" s="13"/>
      <c r="KGF102" s="13"/>
      <c r="KGG102" s="13"/>
      <c r="KGH102" s="13"/>
      <c r="KGI102" s="13"/>
      <c r="KGJ102" s="13"/>
      <c r="KGK102" s="13"/>
      <c r="KGL102" s="13"/>
      <c r="KGM102" s="13"/>
      <c r="KGN102" s="13"/>
      <c r="KGO102" s="13"/>
      <c r="KGP102" s="13"/>
      <c r="KGQ102" s="13"/>
      <c r="KGR102" s="13"/>
      <c r="KGS102" s="13"/>
      <c r="KGT102" s="13"/>
      <c r="KGU102" s="13"/>
      <c r="KGV102" s="13"/>
      <c r="KGW102" s="13"/>
      <c r="KGX102" s="13"/>
      <c r="KGY102" s="13"/>
      <c r="KGZ102" s="13"/>
      <c r="KHA102" s="13"/>
      <c r="KHB102" s="13"/>
      <c r="KHC102" s="13"/>
      <c r="KHD102" s="13"/>
      <c r="KHE102" s="13"/>
      <c r="KHF102" s="13"/>
      <c r="KHG102" s="13"/>
      <c r="KHH102" s="13"/>
      <c r="KHI102" s="13"/>
      <c r="KHJ102" s="13"/>
      <c r="KHK102" s="13"/>
      <c r="KHL102" s="13"/>
      <c r="KHM102" s="13"/>
      <c r="KHN102" s="13"/>
      <c r="KHO102" s="13"/>
      <c r="KHP102" s="13"/>
      <c r="KHQ102" s="13"/>
      <c r="KHR102" s="13"/>
      <c r="KHS102" s="13"/>
      <c r="KHT102" s="13"/>
      <c r="KHU102" s="13"/>
      <c r="KHV102" s="13"/>
      <c r="KHW102" s="13"/>
      <c r="KHX102" s="13"/>
      <c r="KHY102" s="13"/>
      <c r="KHZ102" s="13"/>
      <c r="KIA102" s="13"/>
      <c r="KIB102" s="13"/>
      <c r="KIC102" s="13"/>
      <c r="KID102" s="13"/>
      <c r="KIE102" s="13"/>
      <c r="KIF102" s="13"/>
      <c r="KIG102" s="13"/>
      <c r="KIH102" s="13"/>
      <c r="KII102" s="13"/>
      <c r="KIJ102" s="13"/>
      <c r="KIK102" s="13"/>
      <c r="KIL102" s="13"/>
      <c r="KIM102" s="13"/>
      <c r="KIN102" s="13"/>
      <c r="KIO102" s="13"/>
      <c r="KIP102" s="13"/>
      <c r="KIQ102" s="13"/>
      <c r="KIR102" s="13"/>
      <c r="KIS102" s="13"/>
      <c r="KIT102" s="13"/>
      <c r="KIU102" s="13"/>
      <c r="KIV102" s="13"/>
      <c r="KIW102" s="13"/>
      <c r="KIX102" s="13"/>
      <c r="KIY102" s="13"/>
      <c r="KIZ102" s="13"/>
      <c r="KJA102" s="13"/>
      <c r="KJB102" s="13"/>
      <c r="KJC102" s="13"/>
      <c r="KJD102" s="13"/>
      <c r="KJE102" s="13"/>
      <c r="KJF102" s="13"/>
      <c r="KJG102" s="13"/>
      <c r="KJH102" s="13"/>
      <c r="KJI102" s="13"/>
      <c r="KJJ102" s="13"/>
      <c r="KJK102" s="13"/>
      <c r="KJL102" s="13"/>
      <c r="KJM102" s="13"/>
      <c r="KJN102" s="13"/>
      <c r="KJO102" s="13"/>
      <c r="KJP102" s="13"/>
      <c r="KJQ102" s="13"/>
      <c r="KJR102" s="13"/>
      <c r="KJS102" s="13"/>
      <c r="KJT102" s="13"/>
      <c r="KJU102" s="13"/>
      <c r="KJV102" s="13"/>
      <c r="KJW102" s="13"/>
      <c r="KJX102" s="13"/>
      <c r="KJY102" s="13"/>
      <c r="KJZ102" s="13"/>
      <c r="KKA102" s="13"/>
      <c r="KKB102" s="13"/>
      <c r="KKC102" s="13"/>
      <c r="KKD102" s="13"/>
      <c r="KKE102" s="13"/>
      <c r="KKF102" s="13"/>
      <c r="KKG102" s="13"/>
      <c r="KKH102" s="13"/>
      <c r="KKI102" s="13"/>
      <c r="KKJ102" s="13"/>
      <c r="KKK102" s="13"/>
      <c r="KKL102" s="13"/>
      <c r="KKM102" s="13"/>
      <c r="KKN102" s="13"/>
      <c r="KKO102" s="13"/>
      <c r="KKP102" s="13"/>
      <c r="KKQ102" s="13"/>
      <c r="KKR102" s="13"/>
      <c r="KKS102" s="13"/>
      <c r="KKT102" s="13"/>
      <c r="KKU102" s="13"/>
      <c r="KKV102" s="13"/>
      <c r="KKW102" s="13"/>
      <c r="KKX102" s="13"/>
      <c r="KKY102" s="13"/>
      <c r="KKZ102" s="13"/>
      <c r="KLA102" s="13"/>
      <c r="KLB102" s="13"/>
      <c r="KLC102" s="13"/>
      <c r="KLD102" s="13"/>
      <c r="KLE102" s="13"/>
      <c r="KLF102" s="13"/>
      <c r="KLG102" s="13"/>
      <c r="KLH102" s="13"/>
      <c r="KLI102" s="13"/>
      <c r="KLJ102" s="13"/>
      <c r="KLK102" s="13"/>
      <c r="KLL102" s="13"/>
      <c r="KLM102" s="13"/>
      <c r="KLN102" s="13"/>
      <c r="KLO102" s="13"/>
      <c r="KLP102" s="13"/>
      <c r="KLQ102" s="13"/>
      <c r="KLR102" s="13"/>
      <c r="KLS102" s="13"/>
      <c r="KLT102" s="13"/>
      <c r="KLU102" s="13"/>
      <c r="KLV102" s="13"/>
      <c r="KLW102" s="13"/>
      <c r="KLX102" s="13"/>
      <c r="KLY102" s="13"/>
      <c r="KLZ102" s="13"/>
      <c r="KMA102" s="13"/>
      <c r="KMB102" s="13"/>
      <c r="KMC102" s="13"/>
      <c r="KMD102" s="13"/>
      <c r="KME102" s="13"/>
      <c r="KMF102" s="13"/>
      <c r="KMG102" s="13"/>
      <c r="KMH102" s="13"/>
      <c r="KMI102" s="13"/>
      <c r="KMJ102" s="13"/>
      <c r="KMK102" s="13"/>
      <c r="KML102" s="13"/>
      <c r="KMM102" s="13"/>
      <c r="KMN102" s="13"/>
      <c r="KMO102" s="13"/>
      <c r="KMP102" s="13"/>
      <c r="KMQ102" s="13"/>
      <c r="KMR102" s="13"/>
      <c r="KMS102" s="13"/>
      <c r="KMT102" s="13"/>
      <c r="KMU102" s="13"/>
      <c r="KMV102" s="13"/>
      <c r="KMW102" s="13"/>
      <c r="KMX102" s="13"/>
      <c r="KMY102" s="13"/>
      <c r="KMZ102" s="13"/>
      <c r="KNA102" s="13"/>
      <c r="KNB102" s="13"/>
      <c r="KNC102" s="13"/>
      <c r="KND102" s="13"/>
      <c r="KNE102" s="13"/>
      <c r="KNF102" s="13"/>
      <c r="KNG102" s="13"/>
      <c r="KNH102" s="13"/>
      <c r="KNI102" s="13"/>
      <c r="KNJ102" s="13"/>
      <c r="KNK102" s="13"/>
      <c r="KNL102" s="13"/>
      <c r="KNM102" s="13"/>
      <c r="KNN102" s="13"/>
      <c r="KNO102" s="13"/>
      <c r="KNP102" s="13"/>
      <c r="KNQ102" s="13"/>
      <c r="KNR102" s="13"/>
      <c r="KNS102" s="13"/>
      <c r="KNT102" s="13"/>
      <c r="KNU102" s="13"/>
      <c r="KNV102" s="13"/>
      <c r="KNW102" s="13"/>
      <c r="KNX102" s="13"/>
      <c r="KNY102" s="13"/>
      <c r="KNZ102" s="13"/>
      <c r="KOA102" s="13"/>
      <c r="KOB102" s="13"/>
      <c r="KOC102" s="13"/>
      <c r="KOD102" s="13"/>
      <c r="KOE102" s="13"/>
      <c r="KOF102" s="13"/>
      <c r="KOG102" s="13"/>
      <c r="KOH102" s="13"/>
      <c r="KOI102" s="13"/>
      <c r="KOJ102" s="13"/>
      <c r="KOK102" s="13"/>
      <c r="KOL102" s="13"/>
      <c r="KOM102" s="13"/>
      <c r="KON102" s="13"/>
      <c r="KOO102" s="13"/>
      <c r="KOP102" s="13"/>
      <c r="KOQ102" s="13"/>
      <c r="KOR102" s="13"/>
      <c r="KOS102" s="13"/>
      <c r="KOT102" s="13"/>
      <c r="KOU102" s="13"/>
      <c r="KOV102" s="13"/>
      <c r="KOW102" s="13"/>
      <c r="KOX102" s="13"/>
      <c r="KOY102" s="13"/>
      <c r="KOZ102" s="13"/>
      <c r="KPA102" s="13"/>
      <c r="KPB102" s="13"/>
      <c r="KPC102" s="13"/>
      <c r="KPD102" s="13"/>
      <c r="KPE102" s="13"/>
      <c r="KPF102" s="13"/>
      <c r="KPG102" s="13"/>
      <c r="KPH102" s="13"/>
      <c r="KPI102" s="13"/>
      <c r="KPJ102" s="13"/>
      <c r="KPK102" s="13"/>
      <c r="KPL102" s="13"/>
      <c r="KPM102" s="13"/>
      <c r="KPN102" s="13"/>
      <c r="KPO102" s="13"/>
      <c r="KPP102" s="13"/>
      <c r="KPQ102" s="13"/>
      <c r="KPR102" s="13"/>
      <c r="KPS102" s="13"/>
      <c r="KPT102" s="13"/>
      <c r="KPU102" s="13"/>
      <c r="KPV102" s="13"/>
      <c r="KPW102" s="13"/>
      <c r="KPX102" s="13"/>
      <c r="KPY102" s="13"/>
      <c r="KPZ102" s="13"/>
      <c r="KQA102" s="13"/>
      <c r="KQB102" s="13"/>
      <c r="KQC102" s="13"/>
      <c r="KQD102" s="13"/>
      <c r="KQE102" s="13"/>
      <c r="KQF102" s="13"/>
      <c r="KQG102" s="13"/>
      <c r="KQH102" s="13"/>
      <c r="KQI102" s="13"/>
      <c r="KQJ102" s="13"/>
      <c r="KQK102" s="13"/>
      <c r="KQL102" s="13"/>
      <c r="KQM102" s="13"/>
      <c r="KQN102" s="13"/>
      <c r="KQO102" s="13"/>
      <c r="KQP102" s="13"/>
      <c r="KQQ102" s="13"/>
      <c r="KQR102" s="13"/>
      <c r="KQS102" s="13"/>
      <c r="KQT102" s="13"/>
      <c r="KQU102" s="13"/>
      <c r="KQV102" s="13"/>
      <c r="KQW102" s="13"/>
      <c r="KQX102" s="13"/>
      <c r="KQY102" s="13"/>
      <c r="KQZ102" s="13"/>
      <c r="KRA102" s="13"/>
      <c r="KRB102" s="13"/>
      <c r="KRC102" s="13"/>
      <c r="KRD102" s="13"/>
      <c r="KRE102" s="13"/>
      <c r="KRF102" s="13"/>
      <c r="KRG102" s="13"/>
      <c r="KRH102" s="13"/>
      <c r="KRI102" s="13"/>
      <c r="KRJ102" s="13"/>
      <c r="KRK102" s="13"/>
      <c r="KRL102" s="13"/>
      <c r="KRM102" s="13"/>
      <c r="KRN102" s="13"/>
      <c r="KRO102" s="13"/>
      <c r="KRP102" s="13"/>
      <c r="KRQ102" s="13"/>
      <c r="KRR102" s="13"/>
      <c r="KRS102" s="13"/>
      <c r="KRT102" s="13"/>
      <c r="KRU102" s="13"/>
      <c r="KRV102" s="13"/>
      <c r="KRW102" s="13"/>
      <c r="KRX102" s="13"/>
      <c r="KRY102" s="13"/>
      <c r="KRZ102" s="13"/>
      <c r="KSA102" s="13"/>
      <c r="KSB102" s="13"/>
      <c r="KSC102" s="13"/>
      <c r="KSD102" s="13"/>
      <c r="KSE102" s="13"/>
      <c r="KSF102" s="13"/>
      <c r="KSG102" s="13"/>
      <c r="KSH102" s="13"/>
      <c r="KSI102" s="13"/>
      <c r="KSJ102" s="13"/>
      <c r="KSK102" s="13"/>
      <c r="KSL102" s="13"/>
      <c r="KSM102" s="13"/>
      <c r="KSN102" s="13"/>
      <c r="KSO102" s="13"/>
      <c r="KSP102" s="13"/>
      <c r="KSQ102" s="13"/>
      <c r="KSR102" s="13"/>
      <c r="KSS102" s="13"/>
      <c r="KST102" s="13"/>
      <c r="KSU102" s="13"/>
      <c r="KSV102" s="13"/>
      <c r="KSW102" s="13"/>
      <c r="KSX102" s="13"/>
      <c r="KSY102" s="13"/>
      <c r="KSZ102" s="13"/>
      <c r="KTA102" s="13"/>
      <c r="KTB102" s="13"/>
      <c r="KTC102" s="13"/>
      <c r="KTD102" s="13"/>
      <c r="KTE102" s="13"/>
      <c r="KTF102" s="13"/>
      <c r="KTG102" s="13"/>
      <c r="KTH102" s="13"/>
      <c r="KTI102" s="13"/>
      <c r="KTJ102" s="13"/>
      <c r="KTK102" s="13"/>
      <c r="KTL102" s="13"/>
      <c r="KTM102" s="13"/>
      <c r="KTN102" s="13"/>
      <c r="KTO102" s="13"/>
      <c r="KTP102" s="13"/>
      <c r="KTQ102" s="13"/>
      <c r="KTR102" s="13"/>
      <c r="KTS102" s="13"/>
      <c r="KTT102" s="13"/>
      <c r="KTU102" s="13"/>
      <c r="KTV102" s="13"/>
      <c r="KTW102" s="13"/>
      <c r="KTX102" s="13"/>
      <c r="KTY102" s="13"/>
      <c r="KTZ102" s="13"/>
      <c r="KUA102" s="13"/>
      <c r="KUB102" s="13"/>
      <c r="KUC102" s="13"/>
      <c r="KUD102" s="13"/>
      <c r="KUE102" s="13"/>
      <c r="KUF102" s="13"/>
      <c r="KUG102" s="13"/>
      <c r="KUH102" s="13"/>
      <c r="KUI102" s="13"/>
      <c r="KUJ102" s="13"/>
      <c r="KUK102" s="13"/>
      <c r="KUL102" s="13"/>
      <c r="KUM102" s="13"/>
      <c r="KUN102" s="13"/>
      <c r="KUO102" s="13"/>
      <c r="KUP102" s="13"/>
      <c r="KUQ102" s="13"/>
      <c r="KUR102" s="13"/>
      <c r="KUS102" s="13"/>
      <c r="KUT102" s="13"/>
      <c r="KUU102" s="13"/>
      <c r="KUV102" s="13"/>
      <c r="KUW102" s="13"/>
      <c r="KUX102" s="13"/>
      <c r="KUY102" s="13"/>
      <c r="KUZ102" s="13"/>
      <c r="KVA102" s="13"/>
      <c r="KVB102" s="13"/>
      <c r="KVC102" s="13"/>
      <c r="KVD102" s="13"/>
      <c r="KVE102" s="13"/>
      <c r="KVF102" s="13"/>
      <c r="KVG102" s="13"/>
      <c r="KVH102" s="13"/>
      <c r="KVI102" s="13"/>
      <c r="KVJ102" s="13"/>
      <c r="KVK102" s="13"/>
      <c r="KVL102" s="13"/>
      <c r="KVM102" s="13"/>
      <c r="KVN102" s="13"/>
      <c r="KVO102" s="13"/>
      <c r="KVP102" s="13"/>
      <c r="KVQ102" s="13"/>
      <c r="KVR102" s="13"/>
      <c r="KVS102" s="13"/>
      <c r="KVT102" s="13"/>
      <c r="KVU102" s="13"/>
      <c r="KVV102" s="13"/>
      <c r="KVW102" s="13"/>
      <c r="KVX102" s="13"/>
      <c r="KVY102" s="13"/>
      <c r="KVZ102" s="13"/>
      <c r="KWA102" s="13"/>
      <c r="KWB102" s="13"/>
      <c r="KWC102" s="13"/>
      <c r="KWD102" s="13"/>
      <c r="KWE102" s="13"/>
      <c r="KWF102" s="13"/>
      <c r="KWG102" s="13"/>
      <c r="KWH102" s="13"/>
      <c r="KWI102" s="13"/>
      <c r="KWJ102" s="13"/>
      <c r="KWK102" s="13"/>
      <c r="KWL102" s="13"/>
      <c r="KWM102" s="13"/>
      <c r="KWN102" s="13"/>
      <c r="KWO102" s="13"/>
      <c r="KWP102" s="13"/>
      <c r="KWQ102" s="13"/>
      <c r="KWR102" s="13"/>
      <c r="KWS102" s="13"/>
      <c r="KWT102" s="13"/>
      <c r="KWU102" s="13"/>
      <c r="KWV102" s="13"/>
      <c r="KWW102" s="13"/>
      <c r="KWX102" s="13"/>
      <c r="KWY102" s="13"/>
      <c r="KWZ102" s="13"/>
      <c r="KXA102" s="13"/>
      <c r="KXB102" s="13"/>
      <c r="KXC102" s="13"/>
      <c r="KXD102" s="13"/>
      <c r="KXE102" s="13"/>
      <c r="KXF102" s="13"/>
      <c r="KXG102" s="13"/>
      <c r="KXH102" s="13"/>
      <c r="KXI102" s="13"/>
      <c r="KXJ102" s="13"/>
      <c r="KXK102" s="13"/>
      <c r="KXL102" s="13"/>
      <c r="KXM102" s="13"/>
      <c r="KXN102" s="13"/>
      <c r="KXO102" s="13"/>
      <c r="KXP102" s="13"/>
      <c r="KXQ102" s="13"/>
      <c r="KXR102" s="13"/>
      <c r="KXS102" s="13"/>
      <c r="KXT102" s="13"/>
      <c r="KXU102" s="13"/>
      <c r="KXV102" s="13"/>
      <c r="KXW102" s="13"/>
      <c r="KXX102" s="13"/>
      <c r="KXY102" s="13"/>
      <c r="KXZ102" s="13"/>
      <c r="KYA102" s="13"/>
      <c r="KYB102" s="13"/>
      <c r="KYC102" s="13"/>
      <c r="KYD102" s="13"/>
      <c r="KYE102" s="13"/>
      <c r="KYF102" s="13"/>
      <c r="KYG102" s="13"/>
      <c r="KYH102" s="13"/>
      <c r="KYI102" s="13"/>
      <c r="KYJ102" s="13"/>
      <c r="KYK102" s="13"/>
      <c r="KYL102" s="13"/>
      <c r="KYM102" s="13"/>
      <c r="KYN102" s="13"/>
      <c r="KYO102" s="13"/>
      <c r="KYP102" s="13"/>
      <c r="KYQ102" s="13"/>
      <c r="KYR102" s="13"/>
      <c r="KYS102" s="13"/>
      <c r="KYT102" s="13"/>
      <c r="KYU102" s="13"/>
      <c r="KYV102" s="13"/>
      <c r="KYW102" s="13"/>
      <c r="KYX102" s="13"/>
      <c r="KYY102" s="13"/>
      <c r="KYZ102" s="13"/>
      <c r="KZA102" s="13"/>
      <c r="KZB102" s="13"/>
      <c r="KZC102" s="13"/>
      <c r="KZD102" s="13"/>
      <c r="KZE102" s="13"/>
      <c r="KZF102" s="13"/>
      <c r="KZG102" s="13"/>
      <c r="KZH102" s="13"/>
      <c r="KZI102" s="13"/>
      <c r="KZJ102" s="13"/>
      <c r="KZK102" s="13"/>
      <c r="KZL102" s="13"/>
      <c r="KZM102" s="13"/>
      <c r="KZN102" s="13"/>
      <c r="KZO102" s="13"/>
      <c r="KZP102" s="13"/>
      <c r="KZQ102" s="13"/>
      <c r="KZR102" s="13"/>
      <c r="KZS102" s="13"/>
      <c r="KZT102" s="13"/>
      <c r="KZU102" s="13"/>
      <c r="KZV102" s="13"/>
      <c r="KZW102" s="13"/>
      <c r="KZX102" s="13"/>
      <c r="KZY102" s="13"/>
      <c r="KZZ102" s="13"/>
      <c r="LAA102" s="13"/>
      <c r="LAB102" s="13"/>
      <c r="LAC102" s="13"/>
      <c r="LAD102" s="13"/>
      <c r="LAE102" s="13"/>
      <c r="LAF102" s="13"/>
      <c r="LAG102" s="13"/>
      <c r="LAH102" s="13"/>
      <c r="LAI102" s="13"/>
      <c r="LAJ102" s="13"/>
      <c r="LAK102" s="13"/>
      <c r="LAL102" s="13"/>
      <c r="LAM102" s="13"/>
      <c r="LAN102" s="13"/>
      <c r="LAO102" s="13"/>
      <c r="LAP102" s="13"/>
      <c r="LAQ102" s="13"/>
      <c r="LAR102" s="13"/>
      <c r="LAS102" s="13"/>
      <c r="LAT102" s="13"/>
      <c r="LAU102" s="13"/>
      <c r="LAV102" s="13"/>
      <c r="LAW102" s="13"/>
      <c r="LAX102" s="13"/>
      <c r="LAY102" s="13"/>
      <c r="LAZ102" s="13"/>
      <c r="LBA102" s="13"/>
      <c r="LBB102" s="13"/>
      <c r="LBC102" s="13"/>
      <c r="LBD102" s="13"/>
      <c r="LBE102" s="13"/>
      <c r="LBF102" s="13"/>
      <c r="LBG102" s="13"/>
      <c r="LBH102" s="13"/>
      <c r="LBI102" s="13"/>
      <c r="LBJ102" s="13"/>
      <c r="LBK102" s="13"/>
      <c r="LBL102" s="13"/>
      <c r="LBM102" s="13"/>
      <c r="LBN102" s="13"/>
      <c r="LBO102" s="13"/>
      <c r="LBP102" s="13"/>
      <c r="LBQ102" s="13"/>
      <c r="LBR102" s="13"/>
      <c r="LBS102" s="13"/>
      <c r="LBT102" s="13"/>
      <c r="LBU102" s="13"/>
      <c r="LBV102" s="13"/>
      <c r="LBW102" s="13"/>
      <c r="LBX102" s="13"/>
      <c r="LBY102" s="13"/>
      <c r="LBZ102" s="13"/>
      <c r="LCA102" s="13"/>
      <c r="LCB102" s="13"/>
      <c r="LCC102" s="13"/>
      <c r="LCD102" s="13"/>
      <c r="LCE102" s="13"/>
      <c r="LCF102" s="13"/>
      <c r="LCG102" s="13"/>
      <c r="LCH102" s="13"/>
      <c r="LCI102" s="13"/>
      <c r="LCJ102" s="13"/>
      <c r="LCK102" s="13"/>
      <c r="LCL102" s="13"/>
      <c r="LCM102" s="13"/>
      <c r="LCN102" s="13"/>
      <c r="LCO102" s="13"/>
      <c r="LCP102" s="13"/>
      <c r="LCQ102" s="13"/>
      <c r="LCR102" s="13"/>
      <c r="LCS102" s="13"/>
      <c r="LCT102" s="13"/>
      <c r="LCU102" s="13"/>
      <c r="LCV102" s="13"/>
      <c r="LCW102" s="13"/>
      <c r="LCX102" s="13"/>
      <c r="LCY102" s="13"/>
      <c r="LCZ102" s="13"/>
      <c r="LDA102" s="13"/>
      <c r="LDB102" s="13"/>
      <c r="LDC102" s="13"/>
      <c r="LDD102" s="13"/>
      <c r="LDE102" s="13"/>
      <c r="LDF102" s="13"/>
      <c r="LDG102" s="13"/>
      <c r="LDH102" s="13"/>
      <c r="LDI102" s="13"/>
      <c r="LDJ102" s="13"/>
      <c r="LDK102" s="13"/>
      <c r="LDL102" s="13"/>
      <c r="LDM102" s="13"/>
      <c r="LDN102" s="13"/>
      <c r="LDO102" s="13"/>
      <c r="LDP102" s="13"/>
      <c r="LDQ102" s="13"/>
      <c r="LDR102" s="13"/>
      <c r="LDS102" s="13"/>
      <c r="LDT102" s="13"/>
      <c r="LDU102" s="13"/>
      <c r="LDV102" s="13"/>
      <c r="LDW102" s="13"/>
      <c r="LDX102" s="13"/>
      <c r="LDY102" s="13"/>
      <c r="LDZ102" s="13"/>
      <c r="LEA102" s="13"/>
      <c r="LEB102" s="13"/>
      <c r="LEC102" s="13"/>
      <c r="LED102" s="13"/>
      <c r="LEE102" s="13"/>
      <c r="LEF102" s="13"/>
      <c r="LEG102" s="13"/>
      <c r="LEH102" s="13"/>
      <c r="LEI102" s="13"/>
      <c r="LEJ102" s="13"/>
      <c r="LEK102" s="13"/>
      <c r="LEL102" s="13"/>
      <c r="LEM102" s="13"/>
      <c r="LEN102" s="13"/>
      <c r="LEO102" s="13"/>
      <c r="LEP102" s="13"/>
      <c r="LEQ102" s="13"/>
      <c r="LER102" s="13"/>
      <c r="LES102" s="13"/>
      <c r="LET102" s="13"/>
      <c r="LEU102" s="13"/>
      <c r="LEV102" s="13"/>
      <c r="LEW102" s="13"/>
      <c r="LEX102" s="13"/>
      <c r="LEY102" s="13"/>
      <c r="LEZ102" s="13"/>
      <c r="LFA102" s="13"/>
      <c r="LFB102" s="13"/>
      <c r="LFC102" s="13"/>
      <c r="LFD102" s="13"/>
      <c r="LFE102" s="13"/>
      <c r="LFF102" s="13"/>
      <c r="LFG102" s="13"/>
      <c r="LFH102" s="13"/>
      <c r="LFI102" s="13"/>
      <c r="LFJ102" s="13"/>
      <c r="LFK102" s="13"/>
      <c r="LFL102" s="13"/>
      <c r="LFM102" s="13"/>
      <c r="LFN102" s="13"/>
      <c r="LFO102" s="13"/>
      <c r="LFP102" s="13"/>
      <c r="LFQ102" s="13"/>
      <c r="LFR102" s="13"/>
      <c r="LFS102" s="13"/>
      <c r="LFT102" s="13"/>
      <c r="LFU102" s="13"/>
      <c r="LFV102" s="13"/>
      <c r="LFW102" s="13"/>
      <c r="LFX102" s="13"/>
      <c r="LFY102" s="13"/>
      <c r="LFZ102" s="13"/>
      <c r="LGA102" s="13"/>
      <c r="LGB102" s="13"/>
      <c r="LGC102" s="13"/>
      <c r="LGD102" s="13"/>
      <c r="LGE102" s="13"/>
      <c r="LGF102" s="13"/>
      <c r="LGG102" s="13"/>
      <c r="LGH102" s="13"/>
      <c r="LGI102" s="13"/>
      <c r="LGJ102" s="13"/>
      <c r="LGK102" s="13"/>
      <c r="LGL102" s="13"/>
      <c r="LGM102" s="13"/>
      <c r="LGN102" s="13"/>
      <c r="LGO102" s="13"/>
      <c r="LGP102" s="13"/>
      <c r="LGQ102" s="13"/>
      <c r="LGR102" s="13"/>
      <c r="LGS102" s="13"/>
      <c r="LGT102" s="13"/>
      <c r="LGU102" s="13"/>
      <c r="LGV102" s="13"/>
      <c r="LGW102" s="13"/>
      <c r="LGX102" s="13"/>
      <c r="LGY102" s="13"/>
      <c r="LGZ102" s="13"/>
      <c r="LHA102" s="13"/>
      <c r="LHB102" s="13"/>
      <c r="LHC102" s="13"/>
      <c r="LHD102" s="13"/>
      <c r="LHE102" s="13"/>
      <c r="LHF102" s="13"/>
      <c r="LHG102" s="13"/>
      <c r="LHH102" s="13"/>
      <c r="LHI102" s="13"/>
      <c r="LHJ102" s="13"/>
      <c r="LHK102" s="13"/>
      <c r="LHL102" s="13"/>
      <c r="LHM102" s="13"/>
      <c r="LHN102" s="13"/>
      <c r="LHO102" s="13"/>
      <c r="LHP102" s="13"/>
      <c r="LHQ102" s="13"/>
      <c r="LHR102" s="13"/>
      <c r="LHS102" s="13"/>
      <c r="LHT102" s="13"/>
      <c r="LHU102" s="13"/>
      <c r="LHV102" s="13"/>
      <c r="LHW102" s="13"/>
      <c r="LHX102" s="13"/>
      <c r="LHY102" s="13"/>
      <c r="LHZ102" s="13"/>
      <c r="LIA102" s="13"/>
      <c r="LIB102" s="13"/>
      <c r="LIC102" s="13"/>
      <c r="LID102" s="13"/>
      <c r="LIE102" s="13"/>
      <c r="LIF102" s="13"/>
      <c r="LIG102" s="13"/>
      <c r="LIH102" s="13"/>
      <c r="LII102" s="13"/>
      <c r="LIJ102" s="13"/>
      <c r="LIK102" s="13"/>
      <c r="LIL102" s="13"/>
      <c r="LIM102" s="13"/>
      <c r="LIN102" s="13"/>
      <c r="LIO102" s="13"/>
      <c r="LIP102" s="13"/>
      <c r="LIQ102" s="13"/>
      <c r="LIR102" s="13"/>
      <c r="LIS102" s="13"/>
      <c r="LIT102" s="13"/>
      <c r="LIU102" s="13"/>
      <c r="LIV102" s="13"/>
      <c r="LIW102" s="13"/>
      <c r="LIX102" s="13"/>
      <c r="LIY102" s="13"/>
      <c r="LIZ102" s="13"/>
      <c r="LJA102" s="13"/>
      <c r="LJB102" s="13"/>
      <c r="LJC102" s="13"/>
      <c r="LJD102" s="13"/>
      <c r="LJE102" s="13"/>
      <c r="LJF102" s="13"/>
      <c r="LJG102" s="13"/>
      <c r="LJH102" s="13"/>
      <c r="LJI102" s="13"/>
      <c r="LJJ102" s="13"/>
      <c r="LJK102" s="13"/>
      <c r="LJL102" s="13"/>
      <c r="LJM102" s="13"/>
      <c r="LJN102" s="13"/>
      <c r="LJO102" s="13"/>
      <c r="LJP102" s="13"/>
      <c r="LJQ102" s="13"/>
      <c r="LJR102" s="13"/>
      <c r="LJS102" s="13"/>
      <c r="LJT102" s="13"/>
      <c r="LJU102" s="13"/>
      <c r="LJV102" s="13"/>
      <c r="LJW102" s="13"/>
      <c r="LJX102" s="13"/>
      <c r="LJY102" s="13"/>
      <c r="LJZ102" s="13"/>
      <c r="LKA102" s="13"/>
      <c r="LKB102" s="13"/>
      <c r="LKC102" s="13"/>
      <c r="LKD102" s="13"/>
      <c r="LKE102" s="13"/>
      <c r="LKF102" s="13"/>
      <c r="LKG102" s="13"/>
      <c r="LKH102" s="13"/>
      <c r="LKI102" s="13"/>
      <c r="LKJ102" s="13"/>
      <c r="LKK102" s="13"/>
      <c r="LKL102" s="13"/>
      <c r="LKM102" s="13"/>
      <c r="LKN102" s="13"/>
      <c r="LKO102" s="13"/>
      <c r="LKP102" s="13"/>
      <c r="LKQ102" s="13"/>
      <c r="LKR102" s="13"/>
      <c r="LKS102" s="13"/>
      <c r="LKT102" s="13"/>
      <c r="LKU102" s="13"/>
      <c r="LKV102" s="13"/>
      <c r="LKW102" s="13"/>
      <c r="LKX102" s="13"/>
      <c r="LKY102" s="13"/>
      <c r="LKZ102" s="13"/>
      <c r="LLA102" s="13"/>
      <c r="LLB102" s="13"/>
      <c r="LLC102" s="13"/>
      <c r="LLD102" s="13"/>
      <c r="LLE102" s="13"/>
      <c r="LLF102" s="13"/>
      <c r="LLG102" s="13"/>
      <c r="LLH102" s="13"/>
      <c r="LLI102" s="13"/>
      <c r="LLJ102" s="13"/>
      <c r="LLK102" s="13"/>
      <c r="LLL102" s="13"/>
      <c r="LLM102" s="13"/>
      <c r="LLN102" s="13"/>
      <c r="LLO102" s="13"/>
      <c r="LLP102" s="13"/>
      <c r="LLQ102" s="13"/>
      <c r="LLR102" s="13"/>
      <c r="LLS102" s="13"/>
      <c r="LLT102" s="13"/>
      <c r="LLU102" s="13"/>
      <c r="LLV102" s="13"/>
      <c r="LLW102" s="13"/>
      <c r="LLX102" s="13"/>
      <c r="LLY102" s="13"/>
      <c r="LLZ102" s="13"/>
      <c r="LMA102" s="13"/>
      <c r="LMB102" s="13"/>
      <c r="LMC102" s="13"/>
      <c r="LMD102" s="13"/>
      <c r="LME102" s="13"/>
      <c r="LMF102" s="13"/>
      <c r="LMG102" s="13"/>
      <c r="LMH102" s="13"/>
      <c r="LMI102" s="13"/>
      <c r="LMJ102" s="13"/>
      <c r="LMK102" s="13"/>
      <c r="LML102" s="13"/>
      <c r="LMM102" s="13"/>
      <c r="LMN102" s="13"/>
      <c r="LMO102" s="13"/>
      <c r="LMP102" s="13"/>
      <c r="LMQ102" s="13"/>
      <c r="LMR102" s="13"/>
      <c r="LMS102" s="13"/>
      <c r="LMT102" s="13"/>
      <c r="LMU102" s="13"/>
      <c r="LMV102" s="13"/>
      <c r="LMW102" s="13"/>
      <c r="LMX102" s="13"/>
      <c r="LMY102" s="13"/>
      <c r="LMZ102" s="13"/>
      <c r="LNA102" s="13"/>
      <c r="LNB102" s="13"/>
      <c r="LNC102" s="13"/>
      <c r="LND102" s="13"/>
      <c r="LNE102" s="13"/>
      <c r="LNF102" s="13"/>
      <c r="LNG102" s="13"/>
      <c r="LNH102" s="13"/>
      <c r="LNI102" s="13"/>
      <c r="LNJ102" s="13"/>
      <c r="LNK102" s="13"/>
      <c r="LNL102" s="13"/>
      <c r="LNM102" s="13"/>
      <c r="LNN102" s="13"/>
      <c r="LNO102" s="13"/>
      <c r="LNP102" s="13"/>
      <c r="LNQ102" s="13"/>
      <c r="LNR102" s="13"/>
      <c r="LNS102" s="13"/>
      <c r="LNT102" s="13"/>
      <c r="LNU102" s="13"/>
      <c r="LNV102" s="13"/>
      <c r="LNW102" s="13"/>
      <c r="LNX102" s="13"/>
      <c r="LNY102" s="13"/>
      <c r="LNZ102" s="13"/>
      <c r="LOA102" s="13"/>
      <c r="LOB102" s="13"/>
      <c r="LOC102" s="13"/>
      <c r="LOD102" s="13"/>
      <c r="LOE102" s="13"/>
      <c r="LOF102" s="13"/>
      <c r="LOG102" s="13"/>
      <c r="LOH102" s="13"/>
      <c r="LOI102" s="13"/>
      <c r="LOJ102" s="13"/>
      <c r="LOK102" s="13"/>
      <c r="LOL102" s="13"/>
      <c r="LOM102" s="13"/>
      <c r="LON102" s="13"/>
      <c r="LOO102" s="13"/>
      <c r="LOP102" s="13"/>
      <c r="LOQ102" s="13"/>
      <c r="LOR102" s="13"/>
      <c r="LOS102" s="13"/>
      <c r="LOT102" s="13"/>
      <c r="LOU102" s="13"/>
      <c r="LOV102" s="13"/>
      <c r="LOW102" s="13"/>
      <c r="LOX102" s="13"/>
      <c r="LOY102" s="13"/>
      <c r="LOZ102" s="13"/>
      <c r="LPA102" s="13"/>
      <c r="LPB102" s="13"/>
      <c r="LPC102" s="13"/>
      <c r="LPD102" s="13"/>
      <c r="LPE102" s="13"/>
      <c r="LPF102" s="13"/>
      <c r="LPG102" s="13"/>
      <c r="LPH102" s="13"/>
      <c r="LPI102" s="13"/>
      <c r="LPJ102" s="13"/>
      <c r="LPK102" s="13"/>
      <c r="LPL102" s="13"/>
      <c r="LPM102" s="13"/>
      <c r="LPN102" s="13"/>
      <c r="LPO102" s="13"/>
      <c r="LPP102" s="13"/>
      <c r="LPQ102" s="13"/>
      <c r="LPR102" s="13"/>
      <c r="LPS102" s="13"/>
      <c r="LPT102" s="13"/>
      <c r="LPU102" s="13"/>
      <c r="LPV102" s="13"/>
      <c r="LPW102" s="13"/>
      <c r="LPX102" s="13"/>
      <c r="LPY102" s="13"/>
      <c r="LPZ102" s="13"/>
      <c r="LQA102" s="13"/>
      <c r="LQB102" s="13"/>
      <c r="LQC102" s="13"/>
      <c r="LQD102" s="13"/>
      <c r="LQE102" s="13"/>
      <c r="LQF102" s="13"/>
      <c r="LQG102" s="13"/>
      <c r="LQH102" s="13"/>
      <c r="LQI102" s="13"/>
      <c r="LQJ102" s="13"/>
      <c r="LQK102" s="13"/>
      <c r="LQL102" s="13"/>
      <c r="LQM102" s="13"/>
      <c r="LQN102" s="13"/>
      <c r="LQO102" s="13"/>
      <c r="LQP102" s="13"/>
      <c r="LQQ102" s="13"/>
      <c r="LQR102" s="13"/>
      <c r="LQS102" s="13"/>
      <c r="LQT102" s="13"/>
      <c r="LQU102" s="13"/>
      <c r="LQV102" s="13"/>
      <c r="LQW102" s="13"/>
      <c r="LQX102" s="13"/>
      <c r="LQY102" s="13"/>
      <c r="LQZ102" s="13"/>
      <c r="LRA102" s="13"/>
      <c r="LRB102" s="13"/>
      <c r="LRC102" s="13"/>
      <c r="LRD102" s="13"/>
      <c r="LRE102" s="13"/>
      <c r="LRF102" s="13"/>
      <c r="LRG102" s="13"/>
      <c r="LRH102" s="13"/>
      <c r="LRI102" s="13"/>
      <c r="LRJ102" s="13"/>
      <c r="LRK102" s="13"/>
      <c r="LRL102" s="13"/>
      <c r="LRM102" s="13"/>
      <c r="LRN102" s="13"/>
      <c r="LRO102" s="13"/>
      <c r="LRP102" s="13"/>
      <c r="LRQ102" s="13"/>
      <c r="LRR102" s="13"/>
      <c r="LRS102" s="13"/>
      <c r="LRT102" s="13"/>
      <c r="LRU102" s="13"/>
      <c r="LRV102" s="13"/>
      <c r="LRW102" s="13"/>
      <c r="LRX102" s="13"/>
      <c r="LRY102" s="13"/>
      <c r="LRZ102" s="13"/>
      <c r="LSA102" s="13"/>
      <c r="LSB102" s="13"/>
      <c r="LSC102" s="13"/>
      <c r="LSD102" s="13"/>
      <c r="LSE102" s="13"/>
      <c r="LSF102" s="13"/>
      <c r="LSG102" s="13"/>
      <c r="LSH102" s="13"/>
      <c r="LSI102" s="13"/>
      <c r="LSJ102" s="13"/>
      <c r="LSK102" s="13"/>
      <c r="LSL102" s="13"/>
      <c r="LSM102" s="13"/>
      <c r="LSN102" s="13"/>
      <c r="LSO102" s="13"/>
      <c r="LSP102" s="13"/>
      <c r="LSQ102" s="13"/>
      <c r="LSR102" s="13"/>
      <c r="LSS102" s="13"/>
      <c r="LST102" s="13"/>
      <c r="LSU102" s="13"/>
      <c r="LSV102" s="13"/>
      <c r="LSW102" s="13"/>
      <c r="LSX102" s="13"/>
      <c r="LSY102" s="13"/>
      <c r="LSZ102" s="13"/>
      <c r="LTA102" s="13"/>
      <c r="LTB102" s="13"/>
      <c r="LTC102" s="13"/>
      <c r="LTD102" s="13"/>
      <c r="LTE102" s="13"/>
      <c r="LTF102" s="13"/>
      <c r="LTG102" s="13"/>
      <c r="LTH102" s="13"/>
      <c r="LTI102" s="13"/>
      <c r="LTJ102" s="13"/>
      <c r="LTK102" s="13"/>
      <c r="LTL102" s="13"/>
      <c r="LTM102" s="13"/>
      <c r="LTN102" s="13"/>
      <c r="LTO102" s="13"/>
      <c r="LTP102" s="13"/>
      <c r="LTQ102" s="13"/>
      <c r="LTR102" s="13"/>
      <c r="LTS102" s="13"/>
      <c r="LTT102" s="13"/>
      <c r="LTU102" s="13"/>
      <c r="LTV102" s="13"/>
      <c r="LTW102" s="13"/>
      <c r="LTX102" s="13"/>
      <c r="LTY102" s="13"/>
      <c r="LTZ102" s="13"/>
      <c r="LUA102" s="13"/>
      <c r="LUB102" s="13"/>
      <c r="LUC102" s="13"/>
      <c r="LUD102" s="13"/>
      <c r="LUE102" s="13"/>
      <c r="LUF102" s="13"/>
      <c r="LUG102" s="13"/>
      <c r="LUH102" s="13"/>
      <c r="LUI102" s="13"/>
      <c r="LUJ102" s="13"/>
      <c r="LUK102" s="13"/>
      <c r="LUL102" s="13"/>
      <c r="LUM102" s="13"/>
      <c r="LUN102" s="13"/>
      <c r="LUO102" s="13"/>
      <c r="LUP102" s="13"/>
      <c r="LUQ102" s="13"/>
      <c r="LUR102" s="13"/>
      <c r="LUS102" s="13"/>
      <c r="LUT102" s="13"/>
      <c r="LUU102" s="13"/>
      <c r="LUV102" s="13"/>
      <c r="LUW102" s="13"/>
      <c r="LUX102" s="13"/>
      <c r="LUY102" s="13"/>
      <c r="LUZ102" s="13"/>
      <c r="LVA102" s="13"/>
      <c r="LVB102" s="13"/>
      <c r="LVC102" s="13"/>
      <c r="LVD102" s="13"/>
      <c r="LVE102" s="13"/>
      <c r="LVF102" s="13"/>
      <c r="LVG102" s="13"/>
      <c r="LVH102" s="13"/>
      <c r="LVI102" s="13"/>
      <c r="LVJ102" s="13"/>
      <c r="LVK102" s="13"/>
      <c r="LVL102" s="13"/>
      <c r="LVM102" s="13"/>
      <c r="LVN102" s="13"/>
      <c r="LVO102" s="13"/>
      <c r="LVP102" s="13"/>
      <c r="LVQ102" s="13"/>
      <c r="LVR102" s="13"/>
      <c r="LVS102" s="13"/>
      <c r="LVT102" s="13"/>
      <c r="LVU102" s="13"/>
      <c r="LVV102" s="13"/>
      <c r="LVW102" s="13"/>
      <c r="LVX102" s="13"/>
      <c r="LVY102" s="13"/>
      <c r="LVZ102" s="13"/>
      <c r="LWA102" s="13"/>
      <c r="LWB102" s="13"/>
      <c r="LWC102" s="13"/>
      <c r="LWD102" s="13"/>
      <c r="LWE102" s="13"/>
      <c r="LWF102" s="13"/>
      <c r="LWG102" s="13"/>
      <c r="LWH102" s="13"/>
      <c r="LWI102" s="13"/>
      <c r="LWJ102" s="13"/>
      <c r="LWK102" s="13"/>
      <c r="LWL102" s="13"/>
      <c r="LWM102" s="13"/>
      <c r="LWN102" s="13"/>
      <c r="LWO102" s="13"/>
      <c r="LWP102" s="13"/>
      <c r="LWQ102" s="13"/>
      <c r="LWR102" s="13"/>
      <c r="LWS102" s="13"/>
      <c r="LWT102" s="13"/>
      <c r="LWU102" s="13"/>
      <c r="LWV102" s="13"/>
      <c r="LWW102" s="13"/>
      <c r="LWX102" s="13"/>
      <c r="LWY102" s="13"/>
      <c r="LWZ102" s="13"/>
      <c r="LXA102" s="13"/>
      <c r="LXB102" s="13"/>
      <c r="LXC102" s="13"/>
      <c r="LXD102" s="13"/>
      <c r="LXE102" s="13"/>
      <c r="LXF102" s="13"/>
      <c r="LXG102" s="13"/>
      <c r="LXH102" s="13"/>
      <c r="LXI102" s="13"/>
      <c r="LXJ102" s="13"/>
      <c r="LXK102" s="13"/>
      <c r="LXL102" s="13"/>
      <c r="LXM102" s="13"/>
      <c r="LXN102" s="13"/>
      <c r="LXO102" s="13"/>
      <c r="LXP102" s="13"/>
      <c r="LXQ102" s="13"/>
      <c r="LXR102" s="13"/>
      <c r="LXS102" s="13"/>
      <c r="LXT102" s="13"/>
      <c r="LXU102" s="13"/>
      <c r="LXV102" s="13"/>
      <c r="LXW102" s="13"/>
      <c r="LXX102" s="13"/>
      <c r="LXY102" s="13"/>
      <c r="LXZ102" s="13"/>
      <c r="LYA102" s="13"/>
      <c r="LYB102" s="13"/>
      <c r="LYC102" s="13"/>
      <c r="LYD102" s="13"/>
      <c r="LYE102" s="13"/>
      <c r="LYF102" s="13"/>
      <c r="LYG102" s="13"/>
      <c r="LYH102" s="13"/>
      <c r="LYI102" s="13"/>
      <c r="LYJ102" s="13"/>
      <c r="LYK102" s="13"/>
      <c r="LYL102" s="13"/>
      <c r="LYM102" s="13"/>
      <c r="LYN102" s="13"/>
      <c r="LYO102" s="13"/>
      <c r="LYP102" s="13"/>
      <c r="LYQ102" s="13"/>
      <c r="LYR102" s="13"/>
      <c r="LYS102" s="13"/>
      <c r="LYT102" s="13"/>
      <c r="LYU102" s="13"/>
      <c r="LYV102" s="13"/>
      <c r="LYW102" s="13"/>
      <c r="LYX102" s="13"/>
      <c r="LYY102" s="13"/>
      <c r="LYZ102" s="13"/>
      <c r="LZA102" s="13"/>
      <c r="LZB102" s="13"/>
      <c r="LZC102" s="13"/>
      <c r="LZD102" s="13"/>
      <c r="LZE102" s="13"/>
      <c r="LZF102" s="13"/>
      <c r="LZG102" s="13"/>
      <c r="LZH102" s="13"/>
      <c r="LZI102" s="13"/>
      <c r="LZJ102" s="13"/>
      <c r="LZK102" s="13"/>
      <c r="LZL102" s="13"/>
      <c r="LZM102" s="13"/>
      <c r="LZN102" s="13"/>
      <c r="LZO102" s="13"/>
      <c r="LZP102" s="13"/>
      <c r="LZQ102" s="13"/>
      <c r="LZR102" s="13"/>
      <c r="LZS102" s="13"/>
      <c r="LZT102" s="13"/>
      <c r="LZU102" s="13"/>
      <c r="LZV102" s="13"/>
      <c r="LZW102" s="13"/>
      <c r="LZX102" s="13"/>
      <c r="LZY102" s="13"/>
      <c r="LZZ102" s="13"/>
      <c r="MAA102" s="13"/>
      <c r="MAB102" s="13"/>
      <c r="MAC102" s="13"/>
      <c r="MAD102" s="13"/>
      <c r="MAE102" s="13"/>
      <c r="MAF102" s="13"/>
      <c r="MAG102" s="13"/>
      <c r="MAH102" s="13"/>
      <c r="MAI102" s="13"/>
      <c r="MAJ102" s="13"/>
      <c r="MAK102" s="13"/>
      <c r="MAL102" s="13"/>
      <c r="MAM102" s="13"/>
      <c r="MAN102" s="13"/>
      <c r="MAO102" s="13"/>
      <c r="MAP102" s="13"/>
      <c r="MAQ102" s="13"/>
      <c r="MAR102" s="13"/>
      <c r="MAS102" s="13"/>
      <c r="MAT102" s="13"/>
      <c r="MAU102" s="13"/>
      <c r="MAV102" s="13"/>
      <c r="MAW102" s="13"/>
      <c r="MAX102" s="13"/>
      <c r="MAY102" s="13"/>
      <c r="MAZ102" s="13"/>
      <c r="MBA102" s="13"/>
      <c r="MBB102" s="13"/>
      <c r="MBC102" s="13"/>
      <c r="MBD102" s="13"/>
      <c r="MBE102" s="13"/>
      <c r="MBF102" s="13"/>
      <c r="MBG102" s="13"/>
      <c r="MBH102" s="13"/>
      <c r="MBI102" s="13"/>
      <c r="MBJ102" s="13"/>
      <c r="MBK102" s="13"/>
      <c r="MBL102" s="13"/>
      <c r="MBM102" s="13"/>
      <c r="MBN102" s="13"/>
      <c r="MBO102" s="13"/>
      <c r="MBP102" s="13"/>
      <c r="MBQ102" s="13"/>
      <c r="MBR102" s="13"/>
      <c r="MBS102" s="13"/>
      <c r="MBT102" s="13"/>
      <c r="MBU102" s="13"/>
      <c r="MBV102" s="13"/>
      <c r="MBW102" s="13"/>
      <c r="MBX102" s="13"/>
      <c r="MBY102" s="13"/>
      <c r="MBZ102" s="13"/>
      <c r="MCA102" s="13"/>
      <c r="MCB102" s="13"/>
      <c r="MCC102" s="13"/>
      <c r="MCD102" s="13"/>
      <c r="MCE102" s="13"/>
      <c r="MCF102" s="13"/>
      <c r="MCG102" s="13"/>
      <c r="MCH102" s="13"/>
      <c r="MCI102" s="13"/>
      <c r="MCJ102" s="13"/>
      <c r="MCK102" s="13"/>
      <c r="MCL102" s="13"/>
      <c r="MCM102" s="13"/>
      <c r="MCN102" s="13"/>
      <c r="MCO102" s="13"/>
      <c r="MCP102" s="13"/>
      <c r="MCQ102" s="13"/>
      <c r="MCR102" s="13"/>
      <c r="MCS102" s="13"/>
      <c r="MCT102" s="13"/>
      <c r="MCU102" s="13"/>
      <c r="MCV102" s="13"/>
      <c r="MCW102" s="13"/>
      <c r="MCX102" s="13"/>
      <c r="MCY102" s="13"/>
      <c r="MCZ102" s="13"/>
      <c r="MDA102" s="13"/>
      <c r="MDB102" s="13"/>
      <c r="MDC102" s="13"/>
      <c r="MDD102" s="13"/>
      <c r="MDE102" s="13"/>
      <c r="MDF102" s="13"/>
      <c r="MDG102" s="13"/>
      <c r="MDH102" s="13"/>
      <c r="MDI102" s="13"/>
      <c r="MDJ102" s="13"/>
      <c r="MDK102" s="13"/>
      <c r="MDL102" s="13"/>
      <c r="MDM102" s="13"/>
      <c r="MDN102" s="13"/>
      <c r="MDO102" s="13"/>
      <c r="MDP102" s="13"/>
      <c r="MDQ102" s="13"/>
      <c r="MDR102" s="13"/>
      <c r="MDS102" s="13"/>
      <c r="MDT102" s="13"/>
      <c r="MDU102" s="13"/>
      <c r="MDV102" s="13"/>
      <c r="MDW102" s="13"/>
      <c r="MDX102" s="13"/>
      <c r="MDY102" s="13"/>
      <c r="MDZ102" s="13"/>
      <c r="MEA102" s="13"/>
      <c r="MEB102" s="13"/>
      <c r="MEC102" s="13"/>
      <c r="MED102" s="13"/>
      <c r="MEE102" s="13"/>
      <c r="MEF102" s="13"/>
      <c r="MEG102" s="13"/>
      <c r="MEH102" s="13"/>
      <c r="MEI102" s="13"/>
      <c r="MEJ102" s="13"/>
      <c r="MEK102" s="13"/>
      <c r="MEL102" s="13"/>
      <c r="MEM102" s="13"/>
      <c r="MEN102" s="13"/>
      <c r="MEO102" s="13"/>
      <c r="MEP102" s="13"/>
      <c r="MEQ102" s="13"/>
      <c r="MER102" s="13"/>
      <c r="MES102" s="13"/>
      <c r="MET102" s="13"/>
      <c r="MEU102" s="13"/>
      <c r="MEV102" s="13"/>
      <c r="MEW102" s="13"/>
      <c r="MEX102" s="13"/>
      <c r="MEY102" s="13"/>
      <c r="MEZ102" s="13"/>
      <c r="MFA102" s="13"/>
      <c r="MFB102" s="13"/>
      <c r="MFC102" s="13"/>
      <c r="MFD102" s="13"/>
      <c r="MFE102" s="13"/>
      <c r="MFF102" s="13"/>
      <c r="MFG102" s="13"/>
      <c r="MFH102" s="13"/>
      <c r="MFI102" s="13"/>
      <c r="MFJ102" s="13"/>
      <c r="MFK102" s="13"/>
      <c r="MFL102" s="13"/>
      <c r="MFM102" s="13"/>
      <c r="MFN102" s="13"/>
      <c r="MFO102" s="13"/>
      <c r="MFP102" s="13"/>
      <c r="MFQ102" s="13"/>
      <c r="MFR102" s="13"/>
      <c r="MFS102" s="13"/>
      <c r="MFT102" s="13"/>
      <c r="MFU102" s="13"/>
      <c r="MFV102" s="13"/>
      <c r="MFW102" s="13"/>
      <c r="MFX102" s="13"/>
      <c r="MFY102" s="13"/>
      <c r="MFZ102" s="13"/>
      <c r="MGA102" s="13"/>
      <c r="MGB102" s="13"/>
      <c r="MGC102" s="13"/>
      <c r="MGD102" s="13"/>
      <c r="MGE102" s="13"/>
      <c r="MGF102" s="13"/>
      <c r="MGG102" s="13"/>
      <c r="MGH102" s="13"/>
      <c r="MGI102" s="13"/>
      <c r="MGJ102" s="13"/>
      <c r="MGK102" s="13"/>
      <c r="MGL102" s="13"/>
      <c r="MGM102" s="13"/>
      <c r="MGN102" s="13"/>
      <c r="MGO102" s="13"/>
      <c r="MGP102" s="13"/>
      <c r="MGQ102" s="13"/>
      <c r="MGR102" s="13"/>
      <c r="MGS102" s="13"/>
      <c r="MGT102" s="13"/>
      <c r="MGU102" s="13"/>
      <c r="MGV102" s="13"/>
      <c r="MGW102" s="13"/>
      <c r="MGX102" s="13"/>
      <c r="MGY102" s="13"/>
      <c r="MGZ102" s="13"/>
      <c r="MHA102" s="13"/>
      <c r="MHB102" s="13"/>
      <c r="MHC102" s="13"/>
      <c r="MHD102" s="13"/>
      <c r="MHE102" s="13"/>
      <c r="MHF102" s="13"/>
      <c r="MHG102" s="13"/>
      <c r="MHH102" s="13"/>
      <c r="MHI102" s="13"/>
      <c r="MHJ102" s="13"/>
      <c r="MHK102" s="13"/>
      <c r="MHL102" s="13"/>
      <c r="MHM102" s="13"/>
      <c r="MHN102" s="13"/>
      <c r="MHO102" s="13"/>
      <c r="MHP102" s="13"/>
      <c r="MHQ102" s="13"/>
      <c r="MHR102" s="13"/>
      <c r="MHS102" s="13"/>
      <c r="MHT102" s="13"/>
      <c r="MHU102" s="13"/>
      <c r="MHV102" s="13"/>
      <c r="MHW102" s="13"/>
      <c r="MHX102" s="13"/>
      <c r="MHY102" s="13"/>
      <c r="MHZ102" s="13"/>
      <c r="MIA102" s="13"/>
      <c r="MIB102" s="13"/>
      <c r="MIC102" s="13"/>
      <c r="MID102" s="13"/>
      <c r="MIE102" s="13"/>
      <c r="MIF102" s="13"/>
      <c r="MIG102" s="13"/>
      <c r="MIH102" s="13"/>
      <c r="MII102" s="13"/>
      <c r="MIJ102" s="13"/>
      <c r="MIK102" s="13"/>
      <c r="MIL102" s="13"/>
      <c r="MIM102" s="13"/>
      <c r="MIN102" s="13"/>
      <c r="MIO102" s="13"/>
      <c r="MIP102" s="13"/>
      <c r="MIQ102" s="13"/>
      <c r="MIR102" s="13"/>
      <c r="MIS102" s="13"/>
      <c r="MIT102" s="13"/>
      <c r="MIU102" s="13"/>
      <c r="MIV102" s="13"/>
      <c r="MIW102" s="13"/>
      <c r="MIX102" s="13"/>
      <c r="MIY102" s="13"/>
      <c r="MIZ102" s="13"/>
      <c r="MJA102" s="13"/>
      <c r="MJB102" s="13"/>
      <c r="MJC102" s="13"/>
      <c r="MJD102" s="13"/>
      <c r="MJE102" s="13"/>
      <c r="MJF102" s="13"/>
      <c r="MJG102" s="13"/>
      <c r="MJH102" s="13"/>
      <c r="MJI102" s="13"/>
      <c r="MJJ102" s="13"/>
      <c r="MJK102" s="13"/>
      <c r="MJL102" s="13"/>
      <c r="MJM102" s="13"/>
      <c r="MJN102" s="13"/>
      <c r="MJO102" s="13"/>
      <c r="MJP102" s="13"/>
      <c r="MJQ102" s="13"/>
      <c r="MJR102" s="13"/>
      <c r="MJS102" s="13"/>
      <c r="MJT102" s="13"/>
      <c r="MJU102" s="13"/>
      <c r="MJV102" s="13"/>
      <c r="MJW102" s="13"/>
      <c r="MJX102" s="13"/>
      <c r="MJY102" s="13"/>
      <c r="MJZ102" s="13"/>
      <c r="MKA102" s="13"/>
      <c r="MKB102" s="13"/>
      <c r="MKC102" s="13"/>
      <c r="MKD102" s="13"/>
      <c r="MKE102" s="13"/>
      <c r="MKF102" s="13"/>
      <c r="MKG102" s="13"/>
      <c r="MKH102" s="13"/>
      <c r="MKI102" s="13"/>
      <c r="MKJ102" s="13"/>
      <c r="MKK102" s="13"/>
      <c r="MKL102" s="13"/>
      <c r="MKM102" s="13"/>
      <c r="MKN102" s="13"/>
      <c r="MKO102" s="13"/>
      <c r="MKP102" s="13"/>
      <c r="MKQ102" s="13"/>
      <c r="MKR102" s="13"/>
      <c r="MKS102" s="13"/>
      <c r="MKT102" s="13"/>
      <c r="MKU102" s="13"/>
      <c r="MKV102" s="13"/>
      <c r="MKW102" s="13"/>
      <c r="MKX102" s="13"/>
      <c r="MKY102" s="13"/>
      <c r="MKZ102" s="13"/>
      <c r="MLA102" s="13"/>
      <c r="MLB102" s="13"/>
      <c r="MLC102" s="13"/>
      <c r="MLD102" s="13"/>
      <c r="MLE102" s="13"/>
      <c r="MLF102" s="13"/>
      <c r="MLG102" s="13"/>
      <c r="MLH102" s="13"/>
      <c r="MLI102" s="13"/>
      <c r="MLJ102" s="13"/>
      <c r="MLK102" s="13"/>
      <c r="MLL102" s="13"/>
      <c r="MLM102" s="13"/>
      <c r="MLN102" s="13"/>
      <c r="MLO102" s="13"/>
      <c r="MLP102" s="13"/>
      <c r="MLQ102" s="13"/>
      <c r="MLR102" s="13"/>
      <c r="MLS102" s="13"/>
      <c r="MLT102" s="13"/>
      <c r="MLU102" s="13"/>
      <c r="MLV102" s="13"/>
      <c r="MLW102" s="13"/>
      <c r="MLX102" s="13"/>
      <c r="MLY102" s="13"/>
      <c r="MLZ102" s="13"/>
      <c r="MMA102" s="13"/>
      <c r="MMB102" s="13"/>
      <c r="MMC102" s="13"/>
      <c r="MMD102" s="13"/>
      <c r="MME102" s="13"/>
      <c r="MMF102" s="13"/>
      <c r="MMG102" s="13"/>
      <c r="MMH102" s="13"/>
      <c r="MMI102" s="13"/>
      <c r="MMJ102" s="13"/>
      <c r="MMK102" s="13"/>
      <c r="MML102" s="13"/>
      <c r="MMM102" s="13"/>
      <c r="MMN102" s="13"/>
      <c r="MMO102" s="13"/>
      <c r="MMP102" s="13"/>
      <c r="MMQ102" s="13"/>
      <c r="MMR102" s="13"/>
      <c r="MMS102" s="13"/>
      <c r="MMT102" s="13"/>
      <c r="MMU102" s="13"/>
      <c r="MMV102" s="13"/>
      <c r="MMW102" s="13"/>
      <c r="MMX102" s="13"/>
      <c r="MMY102" s="13"/>
      <c r="MMZ102" s="13"/>
      <c r="MNA102" s="13"/>
      <c r="MNB102" s="13"/>
      <c r="MNC102" s="13"/>
      <c r="MND102" s="13"/>
      <c r="MNE102" s="13"/>
      <c r="MNF102" s="13"/>
      <c r="MNG102" s="13"/>
      <c r="MNH102" s="13"/>
      <c r="MNI102" s="13"/>
      <c r="MNJ102" s="13"/>
      <c r="MNK102" s="13"/>
      <c r="MNL102" s="13"/>
      <c r="MNM102" s="13"/>
      <c r="MNN102" s="13"/>
      <c r="MNO102" s="13"/>
      <c r="MNP102" s="13"/>
      <c r="MNQ102" s="13"/>
      <c r="MNR102" s="13"/>
      <c r="MNS102" s="13"/>
      <c r="MNT102" s="13"/>
      <c r="MNU102" s="13"/>
      <c r="MNV102" s="13"/>
      <c r="MNW102" s="13"/>
      <c r="MNX102" s="13"/>
      <c r="MNY102" s="13"/>
      <c r="MNZ102" s="13"/>
      <c r="MOA102" s="13"/>
      <c r="MOB102" s="13"/>
      <c r="MOC102" s="13"/>
      <c r="MOD102" s="13"/>
      <c r="MOE102" s="13"/>
      <c r="MOF102" s="13"/>
      <c r="MOG102" s="13"/>
      <c r="MOH102" s="13"/>
      <c r="MOI102" s="13"/>
      <c r="MOJ102" s="13"/>
      <c r="MOK102" s="13"/>
      <c r="MOL102" s="13"/>
      <c r="MOM102" s="13"/>
      <c r="MON102" s="13"/>
      <c r="MOO102" s="13"/>
      <c r="MOP102" s="13"/>
      <c r="MOQ102" s="13"/>
      <c r="MOR102" s="13"/>
      <c r="MOS102" s="13"/>
      <c r="MOT102" s="13"/>
      <c r="MOU102" s="13"/>
      <c r="MOV102" s="13"/>
      <c r="MOW102" s="13"/>
      <c r="MOX102" s="13"/>
      <c r="MOY102" s="13"/>
      <c r="MOZ102" s="13"/>
      <c r="MPA102" s="13"/>
      <c r="MPB102" s="13"/>
      <c r="MPC102" s="13"/>
      <c r="MPD102" s="13"/>
      <c r="MPE102" s="13"/>
      <c r="MPF102" s="13"/>
      <c r="MPG102" s="13"/>
      <c r="MPH102" s="13"/>
      <c r="MPI102" s="13"/>
      <c r="MPJ102" s="13"/>
      <c r="MPK102" s="13"/>
      <c r="MPL102" s="13"/>
      <c r="MPM102" s="13"/>
      <c r="MPN102" s="13"/>
      <c r="MPO102" s="13"/>
      <c r="MPP102" s="13"/>
      <c r="MPQ102" s="13"/>
      <c r="MPR102" s="13"/>
      <c r="MPS102" s="13"/>
      <c r="MPT102" s="13"/>
      <c r="MPU102" s="13"/>
      <c r="MPV102" s="13"/>
      <c r="MPW102" s="13"/>
      <c r="MPX102" s="13"/>
      <c r="MPY102" s="13"/>
      <c r="MPZ102" s="13"/>
      <c r="MQA102" s="13"/>
      <c r="MQB102" s="13"/>
      <c r="MQC102" s="13"/>
      <c r="MQD102" s="13"/>
      <c r="MQE102" s="13"/>
      <c r="MQF102" s="13"/>
      <c r="MQG102" s="13"/>
      <c r="MQH102" s="13"/>
      <c r="MQI102" s="13"/>
      <c r="MQJ102" s="13"/>
      <c r="MQK102" s="13"/>
      <c r="MQL102" s="13"/>
      <c r="MQM102" s="13"/>
      <c r="MQN102" s="13"/>
      <c r="MQO102" s="13"/>
      <c r="MQP102" s="13"/>
      <c r="MQQ102" s="13"/>
      <c r="MQR102" s="13"/>
      <c r="MQS102" s="13"/>
      <c r="MQT102" s="13"/>
      <c r="MQU102" s="13"/>
      <c r="MQV102" s="13"/>
      <c r="MQW102" s="13"/>
      <c r="MQX102" s="13"/>
      <c r="MQY102" s="13"/>
      <c r="MQZ102" s="13"/>
      <c r="MRA102" s="13"/>
      <c r="MRB102" s="13"/>
      <c r="MRC102" s="13"/>
      <c r="MRD102" s="13"/>
      <c r="MRE102" s="13"/>
      <c r="MRF102" s="13"/>
      <c r="MRG102" s="13"/>
      <c r="MRH102" s="13"/>
      <c r="MRI102" s="13"/>
      <c r="MRJ102" s="13"/>
      <c r="MRK102" s="13"/>
      <c r="MRL102" s="13"/>
      <c r="MRM102" s="13"/>
      <c r="MRN102" s="13"/>
      <c r="MRO102" s="13"/>
      <c r="MRP102" s="13"/>
      <c r="MRQ102" s="13"/>
      <c r="MRR102" s="13"/>
      <c r="MRS102" s="13"/>
      <c r="MRT102" s="13"/>
      <c r="MRU102" s="13"/>
      <c r="MRV102" s="13"/>
      <c r="MRW102" s="13"/>
      <c r="MRX102" s="13"/>
      <c r="MRY102" s="13"/>
      <c r="MRZ102" s="13"/>
      <c r="MSA102" s="13"/>
      <c r="MSB102" s="13"/>
      <c r="MSC102" s="13"/>
      <c r="MSD102" s="13"/>
      <c r="MSE102" s="13"/>
      <c r="MSF102" s="13"/>
      <c r="MSG102" s="13"/>
      <c r="MSH102" s="13"/>
      <c r="MSI102" s="13"/>
      <c r="MSJ102" s="13"/>
      <c r="MSK102" s="13"/>
      <c r="MSL102" s="13"/>
      <c r="MSM102" s="13"/>
      <c r="MSN102" s="13"/>
      <c r="MSO102" s="13"/>
      <c r="MSP102" s="13"/>
      <c r="MSQ102" s="13"/>
      <c r="MSR102" s="13"/>
      <c r="MSS102" s="13"/>
      <c r="MST102" s="13"/>
      <c r="MSU102" s="13"/>
      <c r="MSV102" s="13"/>
      <c r="MSW102" s="13"/>
      <c r="MSX102" s="13"/>
      <c r="MSY102" s="13"/>
      <c r="MSZ102" s="13"/>
      <c r="MTA102" s="13"/>
      <c r="MTB102" s="13"/>
      <c r="MTC102" s="13"/>
      <c r="MTD102" s="13"/>
      <c r="MTE102" s="13"/>
      <c r="MTF102" s="13"/>
      <c r="MTG102" s="13"/>
      <c r="MTH102" s="13"/>
      <c r="MTI102" s="13"/>
      <c r="MTJ102" s="13"/>
      <c r="MTK102" s="13"/>
      <c r="MTL102" s="13"/>
      <c r="MTM102" s="13"/>
      <c r="MTN102" s="13"/>
      <c r="MTO102" s="13"/>
      <c r="MTP102" s="13"/>
      <c r="MTQ102" s="13"/>
      <c r="MTR102" s="13"/>
      <c r="MTS102" s="13"/>
      <c r="MTT102" s="13"/>
      <c r="MTU102" s="13"/>
      <c r="MTV102" s="13"/>
      <c r="MTW102" s="13"/>
      <c r="MTX102" s="13"/>
      <c r="MTY102" s="13"/>
      <c r="MTZ102" s="13"/>
      <c r="MUA102" s="13"/>
      <c r="MUB102" s="13"/>
      <c r="MUC102" s="13"/>
      <c r="MUD102" s="13"/>
      <c r="MUE102" s="13"/>
      <c r="MUF102" s="13"/>
      <c r="MUG102" s="13"/>
      <c r="MUH102" s="13"/>
      <c r="MUI102" s="13"/>
      <c r="MUJ102" s="13"/>
      <c r="MUK102" s="13"/>
      <c r="MUL102" s="13"/>
      <c r="MUM102" s="13"/>
      <c r="MUN102" s="13"/>
      <c r="MUO102" s="13"/>
      <c r="MUP102" s="13"/>
      <c r="MUQ102" s="13"/>
      <c r="MUR102" s="13"/>
      <c r="MUS102" s="13"/>
      <c r="MUT102" s="13"/>
      <c r="MUU102" s="13"/>
      <c r="MUV102" s="13"/>
      <c r="MUW102" s="13"/>
      <c r="MUX102" s="13"/>
      <c r="MUY102" s="13"/>
      <c r="MUZ102" s="13"/>
      <c r="MVA102" s="13"/>
      <c r="MVB102" s="13"/>
      <c r="MVC102" s="13"/>
      <c r="MVD102" s="13"/>
      <c r="MVE102" s="13"/>
      <c r="MVF102" s="13"/>
      <c r="MVG102" s="13"/>
      <c r="MVH102" s="13"/>
      <c r="MVI102" s="13"/>
      <c r="MVJ102" s="13"/>
      <c r="MVK102" s="13"/>
      <c r="MVL102" s="13"/>
      <c r="MVM102" s="13"/>
      <c r="MVN102" s="13"/>
      <c r="MVO102" s="13"/>
      <c r="MVP102" s="13"/>
      <c r="MVQ102" s="13"/>
      <c r="MVR102" s="13"/>
      <c r="MVS102" s="13"/>
      <c r="MVT102" s="13"/>
      <c r="MVU102" s="13"/>
      <c r="MVV102" s="13"/>
      <c r="MVW102" s="13"/>
      <c r="MVX102" s="13"/>
      <c r="MVY102" s="13"/>
      <c r="MVZ102" s="13"/>
      <c r="MWA102" s="13"/>
      <c r="MWB102" s="13"/>
      <c r="MWC102" s="13"/>
      <c r="MWD102" s="13"/>
      <c r="MWE102" s="13"/>
      <c r="MWF102" s="13"/>
      <c r="MWG102" s="13"/>
      <c r="MWH102" s="13"/>
      <c r="MWI102" s="13"/>
      <c r="MWJ102" s="13"/>
      <c r="MWK102" s="13"/>
      <c r="MWL102" s="13"/>
      <c r="MWM102" s="13"/>
      <c r="MWN102" s="13"/>
      <c r="MWO102" s="13"/>
      <c r="MWP102" s="13"/>
      <c r="MWQ102" s="13"/>
      <c r="MWR102" s="13"/>
      <c r="MWS102" s="13"/>
      <c r="MWT102" s="13"/>
      <c r="MWU102" s="13"/>
      <c r="MWV102" s="13"/>
      <c r="MWW102" s="13"/>
      <c r="MWX102" s="13"/>
      <c r="MWY102" s="13"/>
      <c r="MWZ102" s="13"/>
      <c r="MXA102" s="13"/>
      <c r="MXB102" s="13"/>
      <c r="MXC102" s="13"/>
      <c r="MXD102" s="13"/>
      <c r="MXE102" s="13"/>
      <c r="MXF102" s="13"/>
      <c r="MXG102" s="13"/>
      <c r="MXH102" s="13"/>
      <c r="MXI102" s="13"/>
      <c r="MXJ102" s="13"/>
      <c r="MXK102" s="13"/>
      <c r="MXL102" s="13"/>
      <c r="MXM102" s="13"/>
      <c r="MXN102" s="13"/>
      <c r="MXO102" s="13"/>
      <c r="MXP102" s="13"/>
      <c r="MXQ102" s="13"/>
      <c r="MXR102" s="13"/>
      <c r="MXS102" s="13"/>
      <c r="MXT102" s="13"/>
      <c r="MXU102" s="13"/>
      <c r="MXV102" s="13"/>
      <c r="MXW102" s="13"/>
      <c r="MXX102" s="13"/>
      <c r="MXY102" s="13"/>
      <c r="MXZ102" s="13"/>
      <c r="MYA102" s="13"/>
      <c r="MYB102" s="13"/>
      <c r="MYC102" s="13"/>
      <c r="MYD102" s="13"/>
      <c r="MYE102" s="13"/>
      <c r="MYF102" s="13"/>
      <c r="MYG102" s="13"/>
      <c r="MYH102" s="13"/>
      <c r="MYI102" s="13"/>
      <c r="MYJ102" s="13"/>
      <c r="MYK102" s="13"/>
      <c r="MYL102" s="13"/>
      <c r="MYM102" s="13"/>
      <c r="MYN102" s="13"/>
      <c r="MYO102" s="13"/>
      <c r="MYP102" s="13"/>
      <c r="MYQ102" s="13"/>
      <c r="MYR102" s="13"/>
      <c r="MYS102" s="13"/>
      <c r="MYT102" s="13"/>
      <c r="MYU102" s="13"/>
      <c r="MYV102" s="13"/>
      <c r="MYW102" s="13"/>
      <c r="MYX102" s="13"/>
      <c r="MYY102" s="13"/>
      <c r="MYZ102" s="13"/>
      <c r="MZA102" s="13"/>
      <c r="MZB102" s="13"/>
      <c r="MZC102" s="13"/>
      <c r="MZD102" s="13"/>
      <c r="MZE102" s="13"/>
      <c r="MZF102" s="13"/>
      <c r="MZG102" s="13"/>
      <c r="MZH102" s="13"/>
      <c r="MZI102" s="13"/>
      <c r="MZJ102" s="13"/>
      <c r="MZK102" s="13"/>
      <c r="MZL102" s="13"/>
      <c r="MZM102" s="13"/>
      <c r="MZN102" s="13"/>
      <c r="MZO102" s="13"/>
      <c r="MZP102" s="13"/>
      <c r="MZQ102" s="13"/>
      <c r="MZR102" s="13"/>
      <c r="MZS102" s="13"/>
      <c r="MZT102" s="13"/>
      <c r="MZU102" s="13"/>
      <c r="MZV102" s="13"/>
      <c r="MZW102" s="13"/>
      <c r="MZX102" s="13"/>
      <c r="MZY102" s="13"/>
      <c r="MZZ102" s="13"/>
      <c r="NAA102" s="13"/>
      <c r="NAB102" s="13"/>
      <c r="NAC102" s="13"/>
      <c r="NAD102" s="13"/>
      <c r="NAE102" s="13"/>
      <c r="NAF102" s="13"/>
      <c r="NAG102" s="13"/>
      <c r="NAH102" s="13"/>
      <c r="NAI102" s="13"/>
      <c r="NAJ102" s="13"/>
      <c r="NAK102" s="13"/>
      <c r="NAL102" s="13"/>
      <c r="NAM102" s="13"/>
      <c r="NAN102" s="13"/>
      <c r="NAO102" s="13"/>
      <c r="NAP102" s="13"/>
      <c r="NAQ102" s="13"/>
      <c r="NAR102" s="13"/>
      <c r="NAS102" s="13"/>
      <c r="NAT102" s="13"/>
      <c r="NAU102" s="13"/>
      <c r="NAV102" s="13"/>
      <c r="NAW102" s="13"/>
      <c r="NAX102" s="13"/>
      <c r="NAY102" s="13"/>
      <c r="NAZ102" s="13"/>
      <c r="NBA102" s="13"/>
      <c r="NBB102" s="13"/>
      <c r="NBC102" s="13"/>
      <c r="NBD102" s="13"/>
      <c r="NBE102" s="13"/>
      <c r="NBF102" s="13"/>
      <c r="NBG102" s="13"/>
      <c r="NBH102" s="13"/>
      <c r="NBI102" s="13"/>
      <c r="NBJ102" s="13"/>
      <c r="NBK102" s="13"/>
      <c r="NBL102" s="13"/>
      <c r="NBM102" s="13"/>
      <c r="NBN102" s="13"/>
      <c r="NBO102" s="13"/>
      <c r="NBP102" s="13"/>
      <c r="NBQ102" s="13"/>
      <c r="NBR102" s="13"/>
      <c r="NBS102" s="13"/>
      <c r="NBT102" s="13"/>
      <c r="NBU102" s="13"/>
      <c r="NBV102" s="13"/>
      <c r="NBW102" s="13"/>
      <c r="NBX102" s="13"/>
      <c r="NBY102" s="13"/>
      <c r="NBZ102" s="13"/>
      <c r="NCA102" s="13"/>
      <c r="NCB102" s="13"/>
      <c r="NCC102" s="13"/>
      <c r="NCD102" s="13"/>
      <c r="NCE102" s="13"/>
      <c r="NCF102" s="13"/>
      <c r="NCG102" s="13"/>
      <c r="NCH102" s="13"/>
      <c r="NCI102" s="13"/>
      <c r="NCJ102" s="13"/>
      <c r="NCK102" s="13"/>
      <c r="NCL102" s="13"/>
      <c r="NCM102" s="13"/>
      <c r="NCN102" s="13"/>
      <c r="NCO102" s="13"/>
      <c r="NCP102" s="13"/>
      <c r="NCQ102" s="13"/>
      <c r="NCR102" s="13"/>
      <c r="NCS102" s="13"/>
      <c r="NCT102" s="13"/>
      <c r="NCU102" s="13"/>
      <c r="NCV102" s="13"/>
      <c r="NCW102" s="13"/>
      <c r="NCX102" s="13"/>
      <c r="NCY102" s="13"/>
      <c r="NCZ102" s="13"/>
      <c r="NDA102" s="13"/>
      <c r="NDB102" s="13"/>
      <c r="NDC102" s="13"/>
      <c r="NDD102" s="13"/>
      <c r="NDE102" s="13"/>
      <c r="NDF102" s="13"/>
      <c r="NDG102" s="13"/>
      <c r="NDH102" s="13"/>
      <c r="NDI102" s="13"/>
      <c r="NDJ102" s="13"/>
      <c r="NDK102" s="13"/>
      <c r="NDL102" s="13"/>
      <c r="NDM102" s="13"/>
      <c r="NDN102" s="13"/>
      <c r="NDO102" s="13"/>
      <c r="NDP102" s="13"/>
      <c r="NDQ102" s="13"/>
      <c r="NDR102" s="13"/>
      <c r="NDS102" s="13"/>
      <c r="NDT102" s="13"/>
      <c r="NDU102" s="13"/>
      <c r="NDV102" s="13"/>
      <c r="NDW102" s="13"/>
      <c r="NDX102" s="13"/>
      <c r="NDY102" s="13"/>
      <c r="NDZ102" s="13"/>
      <c r="NEA102" s="13"/>
      <c r="NEB102" s="13"/>
      <c r="NEC102" s="13"/>
      <c r="NED102" s="13"/>
      <c r="NEE102" s="13"/>
      <c r="NEF102" s="13"/>
      <c r="NEG102" s="13"/>
      <c r="NEH102" s="13"/>
      <c r="NEI102" s="13"/>
      <c r="NEJ102" s="13"/>
      <c r="NEK102" s="13"/>
      <c r="NEL102" s="13"/>
      <c r="NEM102" s="13"/>
      <c r="NEN102" s="13"/>
      <c r="NEO102" s="13"/>
      <c r="NEP102" s="13"/>
      <c r="NEQ102" s="13"/>
      <c r="NER102" s="13"/>
      <c r="NES102" s="13"/>
      <c r="NET102" s="13"/>
      <c r="NEU102" s="13"/>
      <c r="NEV102" s="13"/>
      <c r="NEW102" s="13"/>
      <c r="NEX102" s="13"/>
      <c r="NEY102" s="13"/>
      <c r="NEZ102" s="13"/>
      <c r="NFA102" s="13"/>
      <c r="NFB102" s="13"/>
      <c r="NFC102" s="13"/>
      <c r="NFD102" s="13"/>
      <c r="NFE102" s="13"/>
      <c r="NFF102" s="13"/>
      <c r="NFG102" s="13"/>
      <c r="NFH102" s="13"/>
      <c r="NFI102" s="13"/>
      <c r="NFJ102" s="13"/>
      <c r="NFK102" s="13"/>
      <c r="NFL102" s="13"/>
      <c r="NFM102" s="13"/>
      <c r="NFN102" s="13"/>
      <c r="NFO102" s="13"/>
      <c r="NFP102" s="13"/>
      <c r="NFQ102" s="13"/>
      <c r="NFR102" s="13"/>
      <c r="NFS102" s="13"/>
      <c r="NFT102" s="13"/>
      <c r="NFU102" s="13"/>
      <c r="NFV102" s="13"/>
      <c r="NFW102" s="13"/>
      <c r="NFX102" s="13"/>
      <c r="NFY102" s="13"/>
      <c r="NFZ102" s="13"/>
      <c r="NGA102" s="13"/>
      <c r="NGB102" s="13"/>
      <c r="NGC102" s="13"/>
      <c r="NGD102" s="13"/>
      <c r="NGE102" s="13"/>
      <c r="NGF102" s="13"/>
      <c r="NGG102" s="13"/>
      <c r="NGH102" s="13"/>
      <c r="NGI102" s="13"/>
      <c r="NGJ102" s="13"/>
      <c r="NGK102" s="13"/>
      <c r="NGL102" s="13"/>
      <c r="NGM102" s="13"/>
      <c r="NGN102" s="13"/>
      <c r="NGO102" s="13"/>
      <c r="NGP102" s="13"/>
      <c r="NGQ102" s="13"/>
      <c r="NGR102" s="13"/>
      <c r="NGS102" s="13"/>
      <c r="NGT102" s="13"/>
      <c r="NGU102" s="13"/>
      <c r="NGV102" s="13"/>
      <c r="NGW102" s="13"/>
      <c r="NGX102" s="13"/>
      <c r="NGY102" s="13"/>
      <c r="NGZ102" s="13"/>
      <c r="NHA102" s="13"/>
      <c r="NHB102" s="13"/>
      <c r="NHC102" s="13"/>
      <c r="NHD102" s="13"/>
      <c r="NHE102" s="13"/>
      <c r="NHF102" s="13"/>
      <c r="NHG102" s="13"/>
      <c r="NHH102" s="13"/>
      <c r="NHI102" s="13"/>
      <c r="NHJ102" s="13"/>
      <c r="NHK102" s="13"/>
      <c r="NHL102" s="13"/>
      <c r="NHM102" s="13"/>
      <c r="NHN102" s="13"/>
      <c r="NHO102" s="13"/>
      <c r="NHP102" s="13"/>
      <c r="NHQ102" s="13"/>
      <c r="NHR102" s="13"/>
      <c r="NHS102" s="13"/>
      <c r="NHT102" s="13"/>
      <c r="NHU102" s="13"/>
      <c r="NHV102" s="13"/>
      <c r="NHW102" s="13"/>
      <c r="NHX102" s="13"/>
      <c r="NHY102" s="13"/>
      <c r="NHZ102" s="13"/>
      <c r="NIA102" s="13"/>
      <c r="NIB102" s="13"/>
      <c r="NIC102" s="13"/>
      <c r="NID102" s="13"/>
      <c r="NIE102" s="13"/>
      <c r="NIF102" s="13"/>
      <c r="NIG102" s="13"/>
      <c r="NIH102" s="13"/>
      <c r="NII102" s="13"/>
      <c r="NIJ102" s="13"/>
      <c r="NIK102" s="13"/>
      <c r="NIL102" s="13"/>
      <c r="NIM102" s="13"/>
      <c r="NIN102" s="13"/>
      <c r="NIO102" s="13"/>
      <c r="NIP102" s="13"/>
      <c r="NIQ102" s="13"/>
      <c r="NIR102" s="13"/>
      <c r="NIS102" s="13"/>
      <c r="NIT102" s="13"/>
      <c r="NIU102" s="13"/>
      <c r="NIV102" s="13"/>
      <c r="NIW102" s="13"/>
      <c r="NIX102" s="13"/>
      <c r="NIY102" s="13"/>
      <c r="NIZ102" s="13"/>
      <c r="NJA102" s="13"/>
      <c r="NJB102" s="13"/>
      <c r="NJC102" s="13"/>
      <c r="NJD102" s="13"/>
      <c r="NJE102" s="13"/>
      <c r="NJF102" s="13"/>
      <c r="NJG102" s="13"/>
      <c r="NJH102" s="13"/>
      <c r="NJI102" s="13"/>
      <c r="NJJ102" s="13"/>
      <c r="NJK102" s="13"/>
      <c r="NJL102" s="13"/>
      <c r="NJM102" s="13"/>
      <c r="NJN102" s="13"/>
      <c r="NJO102" s="13"/>
      <c r="NJP102" s="13"/>
      <c r="NJQ102" s="13"/>
      <c r="NJR102" s="13"/>
      <c r="NJS102" s="13"/>
      <c r="NJT102" s="13"/>
      <c r="NJU102" s="13"/>
      <c r="NJV102" s="13"/>
      <c r="NJW102" s="13"/>
      <c r="NJX102" s="13"/>
      <c r="NJY102" s="13"/>
      <c r="NJZ102" s="13"/>
      <c r="NKA102" s="13"/>
      <c r="NKB102" s="13"/>
      <c r="NKC102" s="13"/>
      <c r="NKD102" s="13"/>
      <c r="NKE102" s="13"/>
      <c r="NKF102" s="13"/>
      <c r="NKG102" s="13"/>
      <c r="NKH102" s="13"/>
      <c r="NKI102" s="13"/>
      <c r="NKJ102" s="13"/>
      <c r="NKK102" s="13"/>
      <c r="NKL102" s="13"/>
      <c r="NKM102" s="13"/>
      <c r="NKN102" s="13"/>
      <c r="NKO102" s="13"/>
      <c r="NKP102" s="13"/>
      <c r="NKQ102" s="13"/>
      <c r="NKR102" s="13"/>
      <c r="NKS102" s="13"/>
      <c r="NKT102" s="13"/>
      <c r="NKU102" s="13"/>
      <c r="NKV102" s="13"/>
      <c r="NKW102" s="13"/>
      <c r="NKX102" s="13"/>
      <c r="NKY102" s="13"/>
      <c r="NKZ102" s="13"/>
      <c r="NLA102" s="13"/>
      <c r="NLB102" s="13"/>
      <c r="NLC102" s="13"/>
      <c r="NLD102" s="13"/>
      <c r="NLE102" s="13"/>
      <c r="NLF102" s="13"/>
      <c r="NLG102" s="13"/>
      <c r="NLH102" s="13"/>
      <c r="NLI102" s="13"/>
      <c r="NLJ102" s="13"/>
      <c r="NLK102" s="13"/>
      <c r="NLL102" s="13"/>
      <c r="NLM102" s="13"/>
      <c r="NLN102" s="13"/>
      <c r="NLO102" s="13"/>
      <c r="NLP102" s="13"/>
      <c r="NLQ102" s="13"/>
      <c r="NLR102" s="13"/>
      <c r="NLS102" s="13"/>
      <c r="NLT102" s="13"/>
      <c r="NLU102" s="13"/>
      <c r="NLV102" s="13"/>
      <c r="NLW102" s="13"/>
      <c r="NLX102" s="13"/>
      <c r="NLY102" s="13"/>
      <c r="NLZ102" s="13"/>
      <c r="NMA102" s="13"/>
      <c r="NMB102" s="13"/>
      <c r="NMC102" s="13"/>
      <c r="NMD102" s="13"/>
      <c r="NME102" s="13"/>
      <c r="NMF102" s="13"/>
      <c r="NMG102" s="13"/>
      <c r="NMH102" s="13"/>
      <c r="NMI102" s="13"/>
      <c r="NMJ102" s="13"/>
      <c r="NMK102" s="13"/>
      <c r="NML102" s="13"/>
      <c r="NMM102" s="13"/>
      <c r="NMN102" s="13"/>
      <c r="NMO102" s="13"/>
      <c r="NMP102" s="13"/>
      <c r="NMQ102" s="13"/>
      <c r="NMR102" s="13"/>
      <c r="NMS102" s="13"/>
      <c r="NMT102" s="13"/>
      <c r="NMU102" s="13"/>
      <c r="NMV102" s="13"/>
      <c r="NMW102" s="13"/>
      <c r="NMX102" s="13"/>
      <c r="NMY102" s="13"/>
      <c r="NMZ102" s="13"/>
      <c r="NNA102" s="13"/>
      <c r="NNB102" s="13"/>
      <c r="NNC102" s="13"/>
      <c r="NND102" s="13"/>
      <c r="NNE102" s="13"/>
      <c r="NNF102" s="13"/>
      <c r="NNG102" s="13"/>
      <c r="NNH102" s="13"/>
      <c r="NNI102" s="13"/>
      <c r="NNJ102" s="13"/>
      <c r="NNK102" s="13"/>
      <c r="NNL102" s="13"/>
      <c r="NNM102" s="13"/>
      <c r="NNN102" s="13"/>
      <c r="NNO102" s="13"/>
      <c r="NNP102" s="13"/>
      <c r="NNQ102" s="13"/>
      <c r="NNR102" s="13"/>
      <c r="NNS102" s="13"/>
      <c r="NNT102" s="13"/>
      <c r="NNU102" s="13"/>
      <c r="NNV102" s="13"/>
      <c r="NNW102" s="13"/>
      <c r="NNX102" s="13"/>
      <c r="NNY102" s="13"/>
      <c r="NNZ102" s="13"/>
      <c r="NOA102" s="13"/>
      <c r="NOB102" s="13"/>
      <c r="NOC102" s="13"/>
      <c r="NOD102" s="13"/>
      <c r="NOE102" s="13"/>
      <c r="NOF102" s="13"/>
      <c r="NOG102" s="13"/>
      <c r="NOH102" s="13"/>
      <c r="NOI102" s="13"/>
      <c r="NOJ102" s="13"/>
      <c r="NOK102" s="13"/>
      <c r="NOL102" s="13"/>
      <c r="NOM102" s="13"/>
      <c r="NON102" s="13"/>
      <c r="NOO102" s="13"/>
      <c r="NOP102" s="13"/>
      <c r="NOQ102" s="13"/>
      <c r="NOR102" s="13"/>
      <c r="NOS102" s="13"/>
      <c r="NOT102" s="13"/>
      <c r="NOU102" s="13"/>
      <c r="NOV102" s="13"/>
      <c r="NOW102" s="13"/>
      <c r="NOX102" s="13"/>
      <c r="NOY102" s="13"/>
      <c r="NOZ102" s="13"/>
      <c r="NPA102" s="13"/>
      <c r="NPB102" s="13"/>
      <c r="NPC102" s="13"/>
      <c r="NPD102" s="13"/>
      <c r="NPE102" s="13"/>
      <c r="NPF102" s="13"/>
      <c r="NPG102" s="13"/>
      <c r="NPH102" s="13"/>
      <c r="NPI102" s="13"/>
      <c r="NPJ102" s="13"/>
      <c r="NPK102" s="13"/>
      <c r="NPL102" s="13"/>
      <c r="NPM102" s="13"/>
      <c r="NPN102" s="13"/>
      <c r="NPO102" s="13"/>
      <c r="NPP102" s="13"/>
      <c r="NPQ102" s="13"/>
      <c r="NPR102" s="13"/>
      <c r="NPS102" s="13"/>
      <c r="NPT102" s="13"/>
      <c r="NPU102" s="13"/>
      <c r="NPV102" s="13"/>
      <c r="NPW102" s="13"/>
      <c r="NPX102" s="13"/>
      <c r="NPY102" s="13"/>
      <c r="NPZ102" s="13"/>
      <c r="NQA102" s="13"/>
      <c r="NQB102" s="13"/>
      <c r="NQC102" s="13"/>
      <c r="NQD102" s="13"/>
      <c r="NQE102" s="13"/>
      <c r="NQF102" s="13"/>
      <c r="NQG102" s="13"/>
      <c r="NQH102" s="13"/>
      <c r="NQI102" s="13"/>
      <c r="NQJ102" s="13"/>
      <c r="NQK102" s="13"/>
      <c r="NQL102" s="13"/>
      <c r="NQM102" s="13"/>
      <c r="NQN102" s="13"/>
      <c r="NQO102" s="13"/>
      <c r="NQP102" s="13"/>
      <c r="NQQ102" s="13"/>
      <c r="NQR102" s="13"/>
      <c r="NQS102" s="13"/>
      <c r="NQT102" s="13"/>
      <c r="NQU102" s="13"/>
      <c r="NQV102" s="13"/>
      <c r="NQW102" s="13"/>
      <c r="NQX102" s="13"/>
      <c r="NQY102" s="13"/>
      <c r="NQZ102" s="13"/>
      <c r="NRA102" s="13"/>
      <c r="NRB102" s="13"/>
      <c r="NRC102" s="13"/>
      <c r="NRD102" s="13"/>
      <c r="NRE102" s="13"/>
      <c r="NRF102" s="13"/>
      <c r="NRG102" s="13"/>
      <c r="NRH102" s="13"/>
      <c r="NRI102" s="13"/>
      <c r="NRJ102" s="13"/>
      <c r="NRK102" s="13"/>
      <c r="NRL102" s="13"/>
      <c r="NRM102" s="13"/>
      <c r="NRN102" s="13"/>
      <c r="NRO102" s="13"/>
      <c r="NRP102" s="13"/>
      <c r="NRQ102" s="13"/>
      <c r="NRR102" s="13"/>
      <c r="NRS102" s="13"/>
      <c r="NRT102" s="13"/>
      <c r="NRU102" s="13"/>
      <c r="NRV102" s="13"/>
      <c r="NRW102" s="13"/>
      <c r="NRX102" s="13"/>
      <c r="NRY102" s="13"/>
      <c r="NRZ102" s="13"/>
      <c r="NSA102" s="13"/>
      <c r="NSB102" s="13"/>
      <c r="NSC102" s="13"/>
      <c r="NSD102" s="13"/>
      <c r="NSE102" s="13"/>
      <c r="NSF102" s="13"/>
      <c r="NSG102" s="13"/>
      <c r="NSH102" s="13"/>
      <c r="NSI102" s="13"/>
      <c r="NSJ102" s="13"/>
      <c r="NSK102" s="13"/>
      <c r="NSL102" s="13"/>
      <c r="NSM102" s="13"/>
      <c r="NSN102" s="13"/>
      <c r="NSO102" s="13"/>
      <c r="NSP102" s="13"/>
      <c r="NSQ102" s="13"/>
      <c r="NSR102" s="13"/>
      <c r="NSS102" s="13"/>
      <c r="NST102" s="13"/>
      <c r="NSU102" s="13"/>
      <c r="NSV102" s="13"/>
      <c r="NSW102" s="13"/>
      <c r="NSX102" s="13"/>
      <c r="NSY102" s="13"/>
      <c r="NSZ102" s="13"/>
      <c r="NTA102" s="13"/>
      <c r="NTB102" s="13"/>
      <c r="NTC102" s="13"/>
      <c r="NTD102" s="13"/>
      <c r="NTE102" s="13"/>
      <c r="NTF102" s="13"/>
      <c r="NTG102" s="13"/>
      <c r="NTH102" s="13"/>
      <c r="NTI102" s="13"/>
      <c r="NTJ102" s="13"/>
      <c r="NTK102" s="13"/>
      <c r="NTL102" s="13"/>
      <c r="NTM102" s="13"/>
      <c r="NTN102" s="13"/>
      <c r="NTO102" s="13"/>
      <c r="NTP102" s="13"/>
      <c r="NTQ102" s="13"/>
      <c r="NTR102" s="13"/>
      <c r="NTS102" s="13"/>
      <c r="NTT102" s="13"/>
      <c r="NTU102" s="13"/>
      <c r="NTV102" s="13"/>
      <c r="NTW102" s="13"/>
      <c r="NTX102" s="13"/>
      <c r="NTY102" s="13"/>
      <c r="NTZ102" s="13"/>
      <c r="NUA102" s="13"/>
      <c r="NUB102" s="13"/>
      <c r="NUC102" s="13"/>
      <c r="NUD102" s="13"/>
      <c r="NUE102" s="13"/>
      <c r="NUF102" s="13"/>
      <c r="NUG102" s="13"/>
      <c r="NUH102" s="13"/>
      <c r="NUI102" s="13"/>
      <c r="NUJ102" s="13"/>
      <c r="NUK102" s="13"/>
      <c r="NUL102" s="13"/>
      <c r="NUM102" s="13"/>
      <c r="NUN102" s="13"/>
      <c r="NUO102" s="13"/>
      <c r="NUP102" s="13"/>
      <c r="NUQ102" s="13"/>
      <c r="NUR102" s="13"/>
      <c r="NUS102" s="13"/>
      <c r="NUT102" s="13"/>
      <c r="NUU102" s="13"/>
      <c r="NUV102" s="13"/>
      <c r="NUW102" s="13"/>
      <c r="NUX102" s="13"/>
      <c r="NUY102" s="13"/>
      <c r="NUZ102" s="13"/>
      <c r="NVA102" s="13"/>
      <c r="NVB102" s="13"/>
      <c r="NVC102" s="13"/>
      <c r="NVD102" s="13"/>
      <c r="NVE102" s="13"/>
      <c r="NVF102" s="13"/>
      <c r="NVG102" s="13"/>
      <c r="NVH102" s="13"/>
      <c r="NVI102" s="13"/>
      <c r="NVJ102" s="13"/>
      <c r="NVK102" s="13"/>
      <c r="NVL102" s="13"/>
      <c r="NVM102" s="13"/>
      <c r="NVN102" s="13"/>
      <c r="NVO102" s="13"/>
      <c r="NVP102" s="13"/>
      <c r="NVQ102" s="13"/>
      <c r="NVR102" s="13"/>
      <c r="NVS102" s="13"/>
      <c r="NVT102" s="13"/>
      <c r="NVU102" s="13"/>
      <c r="NVV102" s="13"/>
      <c r="NVW102" s="13"/>
      <c r="NVX102" s="13"/>
      <c r="NVY102" s="13"/>
      <c r="NVZ102" s="13"/>
      <c r="NWA102" s="13"/>
      <c r="NWB102" s="13"/>
      <c r="NWC102" s="13"/>
      <c r="NWD102" s="13"/>
      <c r="NWE102" s="13"/>
      <c r="NWF102" s="13"/>
      <c r="NWG102" s="13"/>
      <c r="NWH102" s="13"/>
      <c r="NWI102" s="13"/>
      <c r="NWJ102" s="13"/>
      <c r="NWK102" s="13"/>
      <c r="NWL102" s="13"/>
      <c r="NWM102" s="13"/>
      <c r="NWN102" s="13"/>
      <c r="NWO102" s="13"/>
      <c r="NWP102" s="13"/>
      <c r="NWQ102" s="13"/>
      <c r="NWR102" s="13"/>
      <c r="NWS102" s="13"/>
      <c r="NWT102" s="13"/>
      <c r="NWU102" s="13"/>
      <c r="NWV102" s="13"/>
      <c r="NWW102" s="13"/>
      <c r="NWX102" s="13"/>
      <c r="NWY102" s="13"/>
      <c r="NWZ102" s="13"/>
      <c r="NXA102" s="13"/>
      <c r="NXB102" s="13"/>
      <c r="NXC102" s="13"/>
      <c r="NXD102" s="13"/>
      <c r="NXE102" s="13"/>
      <c r="NXF102" s="13"/>
      <c r="NXG102" s="13"/>
      <c r="NXH102" s="13"/>
      <c r="NXI102" s="13"/>
      <c r="NXJ102" s="13"/>
      <c r="NXK102" s="13"/>
      <c r="NXL102" s="13"/>
      <c r="NXM102" s="13"/>
      <c r="NXN102" s="13"/>
      <c r="NXO102" s="13"/>
      <c r="NXP102" s="13"/>
      <c r="NXQ102" s="13"/>
      <c r="NXR102" s="13"/>
      <c r="NXS102" s="13"/>
      <c r="NXT102" s="13"/>
      <c r="NXU102" s="13"/>
      <c r="NXV102" s="13"/>
      <c r="NXW102" s="13"/>
      <c r="NXX102" s="13"/>
      <c r="NXY102" s="13"/>
      <c r="NXZ102" s="13"/>
      <c r="NYA102" s="13"/>
      <c r="NYB102" s="13"/>
      <c r="NYC102" s="13"/>
      <c r="NYD102" s="13"/>
      <c r="NYE102" s="13"/>
      <c r="NYF102" s="13"/>
      <c r="NYG102" s="13"/>
      <c r="NYH102" s="13"/>
      <c r="NYI102" s="13"/>
      <c r="NYJ102" s="13"/>
      <c r="NYK102" s="13"/>
      <c r="NYL102" s="13"/>
      <c r="NYM102" s="13"/>
      <c r="NYN102" s="13"/>
      <c r="NYO102" s="13"/>
      <c r="NYP102" s="13"/>
      <c r="NYQ102" s="13"/>
      <c r="NYR102" s="13"/>
      <c r="NYS102" s="13"/>
      <c r="NYT102" s="13"/>
      <c r="NYU102" s="13"/>
      <c r="NYV102" s="13"/>
      <c r="NYW102" s="13"/>
      <c r="NYX102" s="13"/>
      <c r="NYY102" s="13"/>
      <c r="NYZ102" s="13"/>
      <c r="NZA102" s="13"/>
      <c r="NZB102" s="13"/>
      <c r="NZC102" s="13"/>
      <c r="NZD102" s="13"/>
      <c r="NZE102" s="13"/>
      <c r="NZF102" s="13"/>
      <c r="NZG102" s="13"/>
      <c r="NZH102" s="13"/>
      <c r="NZI102" s="13"/>
      <c r="NZJ102" s="13"/>
      <c r="NZK102" s="13"/>
      <c r="NZL102" s="13"/>
      <c r="NZM102" s="13"/>
      <c r="NZN102" s="13"/>
      <c r="NZO102" s="13"/>
      <c r="NZP102" s="13"/>
      <c r="NZQ102" s="13"/>
      <c r="NZR102" s="13"/>
      <c r="NZS102" s="13"/>
      <c r="NZT102" s="13"/>
      <c r="NZU102" s="13"/>
      <c r="NZV102" s="13"/>
      <c r="NZW102" s="13"/>
      <c r="NZX102" s="13"/>
      <c r="NZY102" s="13"/>
      <c r="NZZ102" s="13"/>
      <c r="OAA102" s="13"/>
      <c r="OAB102" s="13"/>
      <c r="OAC102" s="13"/>
      <c r="OAD102" s="13"/>
      <c r="OAE102" s="13"/>
      <c r="OAF102" s="13"/>
      <c r="OAG102" s="13"/>
      <c r="OAH102" s="13"/>
      <c r="OAI102" s="13"/>
      <c r="OAJ102" s="13"/>
      <c r="OAK102" s="13"/>
      <c r="OAL102" s="13"/>
      <c r="OAM102" s="13"/>
      <c r="OAN102" s="13"/>
      <c r="OAO102" s="13"/>
      <c r="OAP102" s="13"/>
      <c r="OAQ102" s="13"/>
      <c r="OAR102" s="13"/>
      <c r="OAS102" s="13"/>
      <c r="OAT102" s="13"/>
      <c r="OAU102" s="13"/>
      <c r="OAV102" s="13"/>
      <c r="OAW102" s="13"/>
      <c r="OAX102" s="13"/>
      <c r="OAY102" s="13"/>
      <c r="OAZ102" s="13"/>
      <c r="OBA102" s="13"/>
      <c r="OBB102" s="13"/>
      <c r="OBC102" s="13"/>
      <c r="OBD102" s="13"/>
      <c r="OBE102" s="13"/>
      <c r="OBF102" s="13"/>
      <c r="OBG102" s="13"/>
      <c r="OBH102" s="13"/>
      <c r="OBI102" s="13"/>
      <c r="OBJ102" s="13"/>
      <c r="OBK102" s="13"/>
      <c r="OBL102" s="13"/>
      <c r="OBM102" s="13"/>
      <c r="OBN102" s="13"/>
      <c r="OBO102" s="13"/>
      <c r="OBP102" s="13"/>
      <c r="OBQ102" s="13"/>
      <c r="OBR102" s="13"/>
      <c r="OBS102" s="13"/>
      <c r="OBT102" s="13"/>
      <c r="OBU102" s="13"/>
      <c r="OBV102" s="13"/>
      <c r="OBW102" s="13"/>
      <c r="OBX102" s="13"/>
      <c r="OBY102" s="13"/>
      <c r="OBZ102" s="13"/>
      <c r="OCA102" s="13"/>
      <c r="OCB102" s="13"/>
      <c r="OCC102" s="13"/>
      <c r="OCD102" s="13"/>
      <c r="OCE102" s="13"/>
      <c r="OCF102" s="13"/>
      <c r="OCG102" s="13"/>
      <c r="OCH102" s="13"/>
      <c r="OCI102" s="13"/>
      <c r="OCJ102" s="13"/>
      <c r="OCK102" s="13"/>
      <c r="OCL102" s="13"/>
      <c r="OCM102" s="13"/>
      <c r="OCN102" s="13"/>
      <c r="OCO102" s="13"/>
      <c r="OCP102" s="13"/>
      <c r="OCQ102" s="13"/>
      <c r="OCR102" s="13"/>
      <c r="OCS102" s="13"/>
      <c r="OCT102" s="13"/>
      <c r="OCU102" s="13"/>
      <c r="OCV102" s="13"/>
      <c r="OCW102" s="13"/>
      <c r="OCX102" s="13"/>
      <c r="OCY102" s="13"/>
      <c r="OCZ102" s="13"/>
      <c r="ODA102" s="13"/>
      <c r="ODB102" s="13"/>
      <c r="ODC102" s="13"/>
      <c r="ODD102" s="13"/>
      <c r="ODE102" s="13"/>
      <c r="ODF102" s="13"/>
      <c r="ODG102" s="13"/>
      <c r="ODH102" s="13"/>
      <c r="ODI102" s="13"/>
      <c r="ODJ102" s="13"/>
      <c r="ODK102" s="13"/>
      <c r="ODL102" s="13"/>
      <c r="ODM102" s="13"/>
      <c r="ODN102" s="13"/>
      <c r="ODO102" s="13"/>
      <c r="ODP102" s="13"/>
      <c r="ODQ102" s="13"/>
      <c r="ODR102" s="13"/>
      <c r="ODS102" s="13"/>
      <c r="ODT102" s="13"/>
      <c r="ODU102" s="13"/>
      <c r="ODV102" s="13"/>
      <c r="ODW102" s="13"/>
      <c r="ODX102" s="13"/>
      <c r="ODY102" s="13"/>
      <c r="ODZ102" s="13"/>
      <c r="OEA102" s="13"/>
      <c r="OEB102" s="13"/>
      <c r="OEC102" s="13"/>
      <c r="OED102" s="13"/>
      <c r="OEE102" s="13"/>
      <c r="OEF102" s="13"/>
      <c r="OEG102" s="13"/>
      <c r="OEH102" s="13"/>
      <c r="OEI102" s="13"/>
      <c r="OEJ102" s="13"/>
      <c r="OEK102" s="13"/>
      <c r="OEL102" s="13"/>
      <c r="OEM102" s="13"/>
      <c r="OEN102" s="13"/>
      <c r="OEO102" s="13"/>
      <c r="OEP102" s="13"/>
      <c r="OEQ102" s="13"/>
      <c r="OER102" s="13"/>
      <c r="OES102" s="13"/>
      <c r="OET102" s="13"/>
      <c r="OEU102" s="13"/>
      <c r="OEV102" s="13"/>
      <c r="OEW102" s="13"/>
      <c r="OEX102" s="13"/>
      <c r="OEY102" s="13"/>
      <c r="OEZ102" s="13"/>
      <c r="OFA102" s="13"/>
      <c r="OFB102" s="13"/>
      <c r="OFC102" s="13"/>
      <c r="OFD102" s="13"/>
      <c r="OFE102" s="13"/>
      <c r="OFF102" s="13"/>
      <c r="OFG102" s="13"/>
      <c r="OFH102" s="13"/>
      <c r="OFI102" s="13"/>
      <c r="OFJ102" s="13"/>
      <c r="OFK102" s="13"/>
      <c r="OFL102" s="13"/>
      <c r="OFM102" s="13"/>
      <c r="OFN102" s="13"/>
      <c r="OFO102" s="13"/>
      <c r="OFP102" s="13"/>
      <c r="OFQ102" s="13"/>
      <c r="OFR102" s="13"/>
      <c r="OFS102" s="13"/>
      <c r="OFT102" s="13"/>
      <c r="OFU102" s="13"/>
      <c r="OFV102" s="13"/>
      <c r="OFW102" s="13"/>
      <c r="OFX102" s="13"/>
      <c r="OFY102" s="13"/>
      <c r="OFZ102" s="13"/>
      <c r="OGA102" s="13"/>
      <c r="OGB102" s="13"/>
      <c r="OGC102" s="13"/>
      <c r="OGD102" s="13"/>
      <c r="OGE102" s="13"/>
      <c r="OGF102" s="13"/>
      <c r="OGG102" s="13"/>
      <c r="OGH102" s="13"/>
      <c r="OGI102" s="13"/>
      <c r="OGJ102" s="13"/>
      <c r="OGK102" s="13"/>
      <c r="OGL102" s="13"/>
      <c r="OGM102" s="13"/>
      <c r="OGN102" s="13"/>
      <c r="OGO102" s="13"/>
      <c r="OGP102" s="13"/>
      <c r="OGQ102" s="13"/>
      <c r="OGR102" s="13"/>
      <c r="OGS102" s="13"/>
      <c r="OGT102" s="13"/>
      <c r="OGU102" s="13"/>
      <c r="OGV102" s="13"/>
      <c r="OGW102" s="13"/>
      <c r="OGX102" s="13"/>
      <c r="OGY102" s="13"/>
      <c r="OGZ102" s="13"/>
      <c r="OHA102" s="13"/>
      <c r="OHB102" s="13"/>
      <c r="OHC102" s="13"/>
      <c r="OHD102" s="13"/>
      <c r="OHE102" s="13"/>
      <c r="OHF102" s="13"/>
      <c r="OHG102" s="13"/>
      <c r="OHH102" s="13"/>
      <c r="OHI102" s="13"/>
      <c r="OHJ102" s="13"/>
      <c r="OHK102" s="13"/>
      <c r="OHL102" s="13"/>
      <c r="OHM102" s="13"/>
      <c r="OHN102" s="13"/>
      <c r="OHO102" s="13"/>
      <c r="OHP102" s="13"/>
      <c r="OHQ102" s="13"/>
      <c r="OHR102" s="13"/>
      <c r="OHS102" s="13"/>
      <c r="OHT102" s="13"/>
      <c r="OHU102" s="13"/>
      <c r="OHV102" s="13"/>
      <c r="OHW102" s="13"/>
      <c r="OHX102" s="13"/>
      <c r="OHY102" s="13"/>
      <c r="OHZ102" s="13"/>
      <c r="OIA102" s="13"/>
      <c r="OIB102" s="13"/>
      <c r="OIC102" s="13"/>
      <c r="OID102" s="13"/>
      <c r="OIE102" s="13"/>
      <c r="OIF102" s="13"/>
      <c r="OIG102" s="13"/>
      <c r="OIH102" s="13"/>
      <c r="OII102" s="13"/>
      <c r="OIJ102" s="13"/>
      <c r="OIK102" s="13"/>
      <c r="OIL102" s="13"/>
      <c r="OIM102" s="13"/>
      <c r="OIN102" s="13"/>
      <c r="OIO102" s="13"/>
      <c r="OIP102" s="13"/>
      <c r="OIQ102" s="13"/>
      <c r="OIR102" s="13"/>
      <c r="OIS102" s="13"/>
      <c r="OIT102" s="13"/>
      <c r="OIU102" s="13"/>
      <c r="OIV102" s="13"/>
      <c r="OIW102" s="13"/>
      <c r="OIX102" s="13"/>
      <c r="OIY102" s="13"/>
      <c r="OIZ102" s="13"/>
      <c r="OJA102" s="13"/>
      <c r="OJB102" s="13"/>
      <c r="OJC102" s="13"/>
      <c r="OJD102" s="13"/>
      <c r="OJE102" s="13"/>
      <c r="OJF102" s="13"/>
      <c r="OJG102" s="13"/>
      <c r="OJH102" s="13"/>
      <c r="OJI102" s="13"/>
      <c r="OJJ102" s="13"/>
      <c r="OJK102" s="13"/>
      <c r="OJL102" s="13"/>
      <c r="OJM102" s="13"/>
      <c r="OJN102" s="13"/>
      <c r="OJO102" s="13"/>
      <c r="OJP102" s="13"/>
      <c r="OJQ102" s="13"/>
      <c r="OJR102" s="13"/>
      <c r="OJS102" s="13"/>
      <c r="OJT102" s="13"/>
      <c r="OJU102" s="13"/>
      <c r="OJV102" s="13"/>
      <c r="OJW102" s="13"/>
      <c r="OJX102" s="13"/>
      <c r="OJY102" s="13"/>
      <c r="OJZ102" s="13"/>
      <c r="OKA102" s="13"/>
      <c r="OKB102" s="13"/>
      <c r="OKC102" s="13"/>
      <c r="OKD102" s="13"/>
      <c r="OKE102" s="13"/>
      <c r="OKF102" s="13"/>
      <c r="OKG102" s="13"/>
      <c r="OKH102" s="13"/>
      <c r="OKI102" s="13"/>
      <c r="OKJ102" s="13"/>
      <c r="OKK102" s="13"/>
      <c r="OKL102" s="13"/>
      <c r="OKM102" s="13"/>
      <c r="OKN102" s="13"/>
      <c r="OKO102" s="13"/>
      <c r="OKP102" s="13"/>
      <c r="OKQ102" s="13"/>
      <c r="OKR102" s="13"/>
      <c r="OKS102" s="13"/>
      <c r="OKT102" s="13"/>
      <c r="OKU102" s="13"/>
      <c r="OKV102" s="13"/>
      <c r="OKW102" s="13"/>
      <c r="OKX102" s="13"/>
      <c r="OKY102" s="13"/>
      <c r="OKZ102" s="13"/>
      <c r="OLA102" s="13"/>
      <c r="OLB102" s="13"/>
      <c r="OLC102" s="13"/>
      <c r="OLD102" s="13"/>
      <c r="OLE102" s="13"/>
      <c r="OLF102" s="13"/>
      <c r="OLG102" s="13"/>
      <c r="OLH102" s="13"/>
      <c r="OLI102" s="13"/>
      <c r="OLJ102" s="13"/>
      <c r="OLK102" s="13"/>
      <c r="OLL102" s="13"/>
      <c r="OLM102" s="13"/>
      <c r="OLN102" s="13"/>
      <c r="OLO102" s="13"/>
      <c r="OLP102" s="13"/>
      <c r="OLQ102" s="13"/>
      <c r="OLR102" s="13"/>
      <c r="OLS102" s="13"/>
      <c r="OLT102" s="13"/>
      <c r="OLU102" s="13"/>
      <c r="OLV102" s="13"/>
      <c r="OLW102" s="13"/>
      <c r="OLX102" s="13"/>
      <c r="OLY102" s="13"/>
      <c r="OLZ102" s="13"/>
      <c r="OMA102" s="13"/>
      <c r="OMB102" s="13"/>
      <c r="OMC102" s="13"/>
      <c r="OMD102" s="13"/>
      <c r="OME102" s="13"/>
      <c r="OMF102" s="13"/>
      <c r="OMG102" s="13"/>
      <c r="OMH102" s="13"/>
      <c r="OMI102" s="13"/>
      <c r="OMJ102" s="13"/>
      <c r="OMK102" s="13"/>
      <c r="OML102" s="13"/>
      <c r="OMM102" s="13"/>
      <c r="OMN102" s="13"/>
      <c r="OMO102" s="13"/>
      <c r="OMP102" s="13"/>
      <c r="OMQ102" s="13"/>
      <c r="OMR102" s="13"/>
      <c r="OMS102" s="13"/>
      <c r="OMT102" s="13"/>
      <c r="OMU102" s="13"/>
      <c r="OMV102" s="13"/>
      <c r="OMW102" s="13"/>
      <c r="OMX102" s="13"/>
      <c r="OMY102" s="13"/>
      <c r="OMZ102" s="13"/>
      <c r="ONA102" s="13"/>
      <c r="ONB102" s="13"/>
      <c r="ONC102" s="13"/>
      <c r="OND102" s="13"/>
      <c r="ONE102" s="13"/>
      <c r="ONF102" s="13"/>
      <c r="ONG102" s="13"/>
      <c r="ONH102" s="13"/>
      <c r="ONI102" s="13"/>
      <c r="ONJ102" s="13"/>
      <c r="ONK102" s="13"/>
      <c r="ONL102" s="13"/>
      <c r="ONM102" s="13"/>
      <c r="ONN102" s="13"/>
      <c r="ONO102" s="13"/>
      <c r="ONP102" s="13"/>
      <c r="ONQ102" s="13"/>
      <c r="ONR102" s="13"/>
      <c r="ONS102" s="13"/>
      <c r="ONT102" s="13"/>
      <c r="ONU102" s="13"/>
      <c r="ONV102" s="13"/>
      <c r="ONW102" s="13"/>
      <c r="ONX102" s="13"/>
      <c r="ONY102" s="13"/>
      <c r="ONZ102" s="13"/>
      <c r="OOA102" s="13"/>
      <c r="OOB102" s="13"/>
      <c r="OOC102" s="13"/>
      <c r="OOD102" s="13"/>
      <c r="OOE102" s="13"/>
      <c r="OOF102" s="13"/>
      <c r="OOG102" s="13"/>
      <c r="OOH102" s="13"/>
      <c r="OOI102" s="13"/>
      <c r="OOJ102" s="13"/>
      <c r="OOK102" s="13"/>
      <c r="OOL102" s="13"/>
      <c r="OOM102" s="13"/>
      <c r="OON102" s="13"/>
      <c r="OOO102" s="13"/>
      <c r="OOP102" s="13"/>
      <c r="OOQ102" s="13"/>
      <c r="OOR102" s="13"/>
      <c r="OOS102" s="13"/>
      <c r="OOT102" s="13"/>
      <c r="OOU102" s="13"/>
      <c r="OOV102" s="13"/>
      <c r="OOW102" s="13"/>
      <c r="OOX102" s="13"/>
      <c r="OOY102" s="13"/>
      <c r="OOZ102" s="13"/>
      <c r="OPA102" s="13"/>
      <c r="OPB102" s="13"/>
      <c r="OPC102" s="13"/>
      <c r="OPD102" s="13"/>
      <c r="OPE102" s="13"/>
      <c r="OPF102" s="13"/>
      <c r="OPG102" s="13"/>
      <c r="OPH102" s="13"/>
      <c r="OPI102" s="13"/>
      <c r="OPJ102" s="13"/>
      <c r="OPK102" s="13"/>
      <c r="OPL102" s="13"/>
      <c r="OPM102" s="13"/>
      <c r="OPN102" s="13"/>
      <c r="OPO102" s="13"/>
      <c r="OPP102" s="13"/>
      <c r="OPQ102" s="13"/>
      <c r="OPR102" s="13"/>
      <c r="OPS102" s="13"/>
      <c r="OPT102" s="13"/>
      <c r="OPU102" s="13"/>
      <c r="OPV102" s="13"/>
      <c r="OPW102" s="13"/>
      <c r="OPX102" s="13"/>
      <c r="OPY102" s="13"/>
      <c r="OPZ102" s="13"/>
      <c r="OQA102" s="13"/>
      <c r="OQB102" s="13"/>
      <c r="OQC102" s="13"/>
      <c r="OQD102" s="13"/>
      <c r="OQE102" s="13"/>
      <c r="OQF102" s="13"/>
      <c r="OQG102" s="13"/>
      <c r="OQH102" s="13"/>
      <c r="OQI102" s="13"/>
      <c r="OQJ102" s="13"/>
      <c r="OQK102" s="13"/>
      <c r="OQL102" s="13"/>
      <c r="OQM102" s="13"/>
      <c r="OQN102" s="13"/>
      <c r="OQO102" s="13"/>
      <c r="OQP102" s="13"/>
      <c r="OQQ102" s="13"/>
      <c r="OQR102" s="13"/>
      <c r="OQS102" s="13"/>
      <c r="OQT102" s="13"/>
      <c r="OQU102" s="13"/>
      <c r="OQV102" s="13"/>
      <c r="OQW102" s="13"/>
      <c r="OQX102" s="13"/>
      <c r="OQY102" s="13"/>
      <c r="OQZ102" s="13"/>
      <c r="ORA102" s="13"/>
      <c r="ORB102" s="13"/>
      <c r="ORC102" s="13"/>
      <c r="ORD102" s="13"/>
      <c r="ORE102" s="13"/>
      <c r="ORF102" s="13"/>
      <c r="ORG102" s="13"/>
      <c r="ORH102" s="13"/>
      <c r="ORI102" s="13"/>
      <c r="ORJ102" s="13"/>
      <c r="ORK102" s="13"/>
      <c r="ORL102" s="13"/>
      <c r="ORM102" s="13"/>
      <c r="ORN102" s="13"/>
      <c r="ORO102" s="13"/>
      <c r="ORP102" s="13"/>
      <c r="ORQ102" s="13"/>
      <c r="ORR102" s="13"/>
      <c r="ORS102" s="13"/>
      <c r="ORT102" s="13"/>
      <c r="ORU102" s="13"/>
      <c r="ORV102" s="13"/>
      <c r="ORW102" s="13"/>
      <c r="ORX102" s="13"/>
      <c r="ORY102" s="13"/>
      <c r="ORZ102" s="13"/>
      <c r="OSA102" s="13"/>
      <c r="OSB102" s="13"/>
      <c r="OSC102" s="13"/>
      <c r="OSD102" s="13"/>
      <c r="OSE102" s="13"/>
      <c r="OSF102" s="13"/>
      <c r="OSG102" s="13"/>
      <c r="OSH102" s="13"/>
      <c r="OSI102" s="13"/>
      <c r="OSJ102" s="13"/>
      <c r="OSK102" s="13"/>
      <c r="OSL102" s="13"/>
      <c r="OSM102" s="13"/>
      <c r="OSN102" s="13"/>
      <c r="OSO102" s="13"/>
      <c r="OSP102" s="13"/>
      <c r="OSQ102" s="13"/>
      <c r="OSR102" s="13"/>
      <c r="OSS102" s="13"/>
      <c r="OST102" s="13"/>
      <c r="OSU102" s="13"/>
      <c r="OSV102" s="13"/>
      <c r="OSW102" s="13"/>
      <c r="OSX102" s="13"/>
      <c r="OSY102" s="13"/>
      <c r="OSZ102" s="13"/>
      <c r="OTA102" s="13"/>
      <c r="OTB102" s="13"/>
      <c r="OTC102" s="13"/>
      <c r="OTD102" s="13"/>
      <c r="OTE102" s="13"/>
      <c r="OTF102" s="13"/>
      <c r="OTG102" s="13"/>
      <c r="OTH102" s="13"/>
      <c r="OTI102" s="13"/>
      <c r="OTJ102" s="13"/>
      <c r="OTK102" s="13"/>
      <c r="OTL102" s="13"/>
      <c r="OTM102" s="13"/>
      <c r="OTN102" s="13"/>
      <c r="OTO102" s="13"/>
      <c r="OTP102" s="13"/>
      <c r="OTQ102" s="13"/>
      <c r="OTR102" s="13"/>
      <c r="OTS102" s="13"/>
      <c r="OTT102" s="13"/>
      <c r="OTU102" s="13"/>
      <c r="OTV102" s="13"/>
      <c r="OTW102" s="13"/>
      <c r="OTX102" s="13"/>
      <c r="OTY102" s="13"/>
      <c r="OTZ102" s="13"/>
      <c r="OUA102" s="13"/>
      <c r="OUB102" s="13"/>
      <c r="OUC102" s="13"/>
      <c r="OUD102" s="13"/>
      <c r="OUE102" s="13"/>
      <c r="OUF102" s="13"/>
      <c r="OUG102" s="13"/>
      <c r="OUH102" s="13"/>
      <c r="OUI102" s="13"/>
      <c r="OUJ102" s="13"/>
      <c r="OUK102" s="13"/>
      <c r="OUL102" s="13"/>
      <c r="OUM102" s="13"/>
      <c r="OUN102" s="13"/>
      <c r="OUO102" s="13"/>
      <c r="OUP102" s="13"/>
      <c r="OUQ102" s="13"/>
      <c r="OUR102" s="13"/>
      <c r="OUS102" s="13"/>
      <c r="OUT102" s="13"/>
      <c r="OUU102" s="13"/>
      <c r="OUV102" s="13"/>
      <c r="OUW102" s="13"/>
      <c r="OUX102" s="13"/>
      <c r="OUY102" s="13"/>
      <c r="OUZ102" s="13"/>
      <c r="OVA102" s="13"/>
      <c r="OVB102" s="13"/>
      <c r="OVC102" s="13"/>
      <c r="OVD102" s="13"/>
      <c r="OVE102" s="13"/>
      <c r="OVF102" s="13"/>
      <c r="OVG102" s="13"/>
      <c r="OVH102" s="13"/>
      <c r="OVI102" s="13"/>
      <c r="OVJ102" s="13"/>
      <c r="OVK102" s="13"/>
      <c r="OVL102" s="13"/>
      <c r="OVM102" s="13"/>
      <c r="OVN102" s="13"/>
      <c r="OVO102" s="13"/>
      <c r="OVP102" s="13"/>
      <c r="OVQ102" s="13"/>
      <c r="OVR102" s="13"/>
      <c r="OVS102" s="13"/>
      <c r="OVT102" s="13"/>
      <c r="OVU102" s="13"/>
      <c r="OVV102" s="13"/>
      <c r="OVW102" s="13"/>
      <c r="OVX102" s="13"/>
      <c r="OVY102" s="13"/>
      <c r="OVZ102" s="13"/>
      <c r="OWA102" s="13"/>
      <c r="OWB102" s="13"/>
      <c r="OWC102" s="13"/>
      <c r="OWD102" s="13"/>
      <c r="OWE102" s="13"/>
      <c r="OWF102" s="13"/>
      <c r="OWG102" s="13"/>
      <c r="OWH102" s="13"/>
      <c r="OWI102" s="13"/>
      <c r="OWJ102" s="13"/>
      <c r="OWK102" s="13"/>
      <c r="OWL102" s="13"/>
      <c r="OWM102" s="13"/>
      <c r="OWN102" s="13"/>
      <c r="OWO102" s="13"/>
      <c r="OWP102" s="13"/>
      <c r="OWQ102" s="13"/>
      <c r="OWR102" s="13"/>
      <c r="OWS102" s="13"/>
      <c r="OWT102" s="13"/>
      <c r="OWU102" s="13"/>
      <c r="OWV102" s="13"/>
      <c r="OWW102" s="13"/>
      <c r="OWX102" s="13"/>
      <c r="OWY102" s="13"/>
      <c r="OWZ102" s="13"/>
      <c r="OXA102" s="13"/>
      <c r="OXB102" s="13"/>
      <c r="OXC102" s="13"/>
      <c r="OXD102" s="13"/>
      <c r="OXE102" s="13"/>
      <c r="OXF102" s="13"/>
      <c r="OXG102" s="13"/>
      <c r="OXH102" s="13"/>
      <c r="OXI102" s="13"/>
      <c r="OXJ102" s="13"/>
      <c r="OXK102" s="13"/>
      <c r="OXL102" s="13"/>
      <c r="OXM102" s="13"/>
      <c r="OXN102" s="13"/>
      <c r="OXO102" s="13"/>
      <c r="OXP102" s="13"/>
      <c r="OXQ102" s="13"/>
      <c r="OXR102" s="13"/>
      <c r="OXS102" s="13"/>
      <c r="OXT102" s="13"/>
      <c r="OXU102" s="13"/>
      <c r="OXV102" s="13"/>
      <c r="OXW102" s="13"/>
      <c r="OXX102" s="13"/>
      <c r="OXY102" s="13"/>
      <c r="OXZ102" s="13"/>
      <c r="OYA102" s="13"/>
      <c r="OYB102" s="13"/>
      <c r="OYC102" s="13"/>
      <c r="OYD102" s="13"/>
      <c r="OYE102" s="13"/>
      <c r="OYF102" s="13"/>
      <c r="OYG102" s="13"/>
      <c r="OYH102" s="13"/>
      <c r="OYI102" s="13"/>
      <c r="OYJ102" s="13"/>
      <c r="OYK102" s="13"/>
      <c r="OYL102" s="13"/>
      <c r="OYM102" s="13"/>
      <c r="OYN102" s="13"/>
      <c r="OYO102" s="13"/>
      <c r="OYP102" s="13"/>
      <c r="OYQ102" s="13"/>
      <c r="OYR102" s="13"/>
      <c r="OYS102" s="13"/>
      <c r="OYT102" s="13"/>
      <c r="OYU102" s="13"/>
      <c r="OYV102" s="13"/>
      <c r="OYW102" s="13"/>
      <c r="OYX102" s="13"/>
      <c r="OYY102" s="13"/>
      <c r="OYZ102" s="13"/>
      <c r="OZA102" s="13"/>
      <c r="OZB102" s="13"/>
      <c r="OZC102" s="13"/>
      <c r="OZD102" s="13"/>
      <c r="OZE102" s="13"/>
      <c r="OZF102" s="13"/>
      <c r="OZG102" s="13"/>
      <c r="OZH102" s="13"/>
      <c r="OZI102" s="13"/>
      <c r="OZJ102" s="13"/>
      <c r="OZK102" s="13"/>
      <c r="OZL102" s="13"/>
      <c r="OZM102" s="13"/>
      <c r="OZN102" s="13"/>
      <c r="OZO102" s="13"/>
      <c r="OZP102" s="13"/>
      <c r="OZQ102" s="13"/>
      <c r="OZR102" s="13"/>
      <c r="OZS102" s="13"/>
      <c r="OZT102" s="13"/>
      <c r="OZU102" s="13"/>
      <c r="OZV102" s="13"/>
      <c r="OZW102" s="13"/>
      <c r="OZX102" s="13"/>
      <c r="OZY102" s="13"/>
      <c r="OZZ102" s="13"/>
      <c r="PAA102" s="13"/>
      <c r="PAB102" s="13"/>
      <c r="PAC102" s="13"/>
      <c r="PAD102" s="13"/>
      <c r="PAE102" s="13"/>
      <c r="PAF102" s="13"/>
      <c r="PAG102" s="13"/>
      <c r="PAH102" s="13"/>
      <c r="PAI102" s="13"/>
      <c r="PAJ102" s="13"/>
      <c r="PAK102" s="13"/>
      <c r="PAL102" s="13"/>
      <c r="PAM102" s="13"/>
      <c r="PAN102" s="13"/>
      <c r="PAO102" s="13"/>
      <c r="PAP102" s="13"/>
      <c r="PAQ102" s="13"/>
      <c r="PAR102" s="13"/>
      <c r="PAS102" s="13"/>
      <c r="PAT102" s="13"/>
      <c r="PAU102" s="13"/>
      <c r="PAV102" s="13"/>
      <c r="PAW102" s="13"/>
      <c r="PAX102" s="13"/>
      <c r="PAY102" s="13"/>
      <c r="PAZ102" s="13"/>
      <c r="PBA102" s="13"/>
      <c r="PBB102" s="13"/>
      <c r="PBC102" s="13"/>
      <c r="PBD102" s="13"/>
      <c r="PBE102" s="13"/>
      <c r="PBF102" s="13"/>
      <c r="PBG102" s="13"/>
      <c r="PBH102" s="13"/>
      <c r="PBI102" s="13"/>
      <c r="PBJ102" s="13"/>
      <c r="PBK102" s="13"/>
      <c r="PBL102" s="13"/>
      <c r="PBM102" s="13"/>
      <c r="PBN102" s="13"/>
      <c r="PBO102" s="13"/>
      <c r="PBP102" s="13"/>
      <c r="PBQ102" s="13"/>
      <c r="PBR102" s="13"/>
      <c r="PBS102" s="13"/>
      <c r="PBT102" s="13"/>
      <c r="PBU102" s="13"/>
      <c r="PBV102" s="13"/>
      <c r="PBW102" s="13"/>
      <c r="PBX102" s="13"/>
      <c r="PBY102" s="13"/>
      <c r="PBZ102" s="13"/>
      <c r="PCA102" s="13"/>
      <c r="PCB102" s="13"/>
      <c r="PCC102" s="13"/>
      <c r="PCD102" s="13"/>
      <c r="PCE102" s="13"/>
      <c r="PCF102" s="13"/>
      <c r="PCG102" s="13"/>
      <c r="PCH102" s="13"/>
      <c r="PCI102" s="13"/>
      <c r="PCJ102" s="13"/>
      <c r="PCK102" s="13"/>
      <c r="PCL102" s="13"/>
      <c r="PCM102" s="13"/>
      <c r="PCN102" s="13"/>
      <c r="PCO102" s="13"/>
      <c r="PCP102" s="13"/>
      <c r="PCQ102" s="13"/>
      <c r="PCR102" s="13"/>
      <c r="PCS102" s="13"/>
      <c r="PCT102" s="13"/>
      <c r="PCU102" s="13"/>
      <c r="PCV102" s="13"/>
      <c r="PCW102" s="13"/>
      <c r="PCX102" s="13"/>
      <c r="PCY102" s="13"/>
      <c r="PCZ102" s="13"/>
      <c r="PDA102" s="13"/>
      <c r="PDB102" s="13"/>
      <c r="PDC102" s="13"/>
      <c r="PDD102" s="13"/>
      <c r="PDE102" s="13"/>
      <c r="PDF102" s="13"/>
      <c r="PDG102" s="13"/>
      <c r="PDH102" s="13"/>
      <c r="PDI102" s="13"/>
      <c r="PDJ102" s="13"/>
      <c r="PDK102" s="13"/>
      <c r="PDL102" s="13"/>
      <c r="PDM102" s="13"/>
      <c r="PDN102" s="13"/>
      <c r="PDO102" s="13"/>
      <c r="PDP102" s="13"/>
      <c r="PDQ102" s="13"/>
      <c r="PDR102" s="13"/>
      <c r="PDS102" s="13"/>
      <c r="PDT102" s="13"/>
      <c r="PDU102" s="13"/>
      <c r="PDV102" s="13"/>
      <c r="PDW102" s="13"/>
      <c r="PDX102" s="13"/>
      <c r="PDY102" s="13"/>
      <c r="PDZ102" s="13"/>
      <c r="PEA102" s="13"/>
      <c r="PEB102" s="13"/>
      <c r="PEC102" s="13"/>
      <c r="PED102" s="13"/>
      <c r="PEE102" s="13"/>
      <c r="PEF102" s="13"/>
      <c r="PEG102" s="13"/>
      <c r="PEH102" s="13"/>
      <c r="PEI102" s="13"/>
      <c r="PEJ102" s="13"/>
      <c r="PEK102" s="13"/>
      <c r="PEL102" s="13"/>
      <c r="PEM102" s="13"/>
      <c r="PEN102" s="13"/>
      <c r="PEO102" s="13"/>
      <c r="PEP102" s="13"/>
      <c r="PEQ102" s="13"/>
      <c r="PER102" s="13"/>
      <c r="PES102" s="13"/>
      <c r="PET102" s="13"/>
      <c r="PEU102" s="13"/>
      <c r="PEV102" s="13"/>
      <c r="PEW102" s="13"/>
      <c r="PEX102" s="13"/>
      <c r="PEY102" s="13"/>
      <c r="PEZ102" s="13"/>
      <c r="PFA102" s="13"/>
      <c r="PFB102" s="13"/>
      <c r="PFC102" s="13"/>
      <c r="PFD102" s="13"/>
      <c r="PFE102" s="13"/>
      <c r="PFF102" s="13"/>
      <c r="PFG102" s="13"/>
      <c r="PFH102" s="13"/>
      <c r="PFI102" s="13"/>
      <c r="PFJ102" s="13"/>
      <c r="PFK102" s="13"/>
      <c r="PFL102" s="13"/>
      <c r="PFM102" s="13"/>
      <c r="PFN102" s="13"/>
      <c r="PFO102" s="13"/>
      <c r="PFP102" s="13"/>
      <c r="PFQ102" s="13"/>
      <c r="PFR102" s="13"/>
      <c r="PFS102" s="13"/>
      <c r="PFT102" s="13"/>
      <c r="PFU102" s="13"/>
      <c r="PFV102" s="13"/>
      <c r="PFW102" s="13"/>
      <c r="PFX102" s="13"/>
      <c r="PFY102" s="13"/>
      <c r="PFZ102" s="13"/>
      <c r="PGA102" s="13"/>
      <c r="PGB102" s="13"/>
      <c r="PGC102" s="13"/>
      <c r="PGD102" s="13"/>
      <c r="PGE102" s="13"/>
      <c r="PGF102" s="13"/>
      <c r="PGG102" s="13"/>
      <c r="PGH102" s="13"/>
      <c r="PGI102" s="13"/>
      <c r="PGJ102" s="13"/>
      <c r="PGK102" s="13"/>
      <c r="PGL102" s="13"/>
      <c r="PGM102" s="13"/>
      <c r="PGN102" s="13"/>
      <c r="PGO102" s="13"/>
      <c r="PGP102" s="13"/>
      <c r="PGQ102" s="13"/>
      <c r="PGR102" s="13"/>
      <c r="PGS102" s="13"/>
      <c r="PGT102" s="13"/>
      <c r="PGU102" s="13"/>
      <c r="PGV102" s="13"/>
      <c r="PGW102" s="13"/>
      <c r="PGX102" s="13"/>
      <c r="PGY102" s="13"/>
      <c r="PGZ102" s="13"/>
      <c r="PHA102" s="13"/>
      <c r="PHB102" s="13"/>
      <c r="PHC102" s="13"/>
      <c r="PHD102" s="13"/>
      <c r="PHE102" s="13"/>
      <c r="PHF102" s="13"/>
      <c r="PHG102" s="13"/>
      <c r="PHH102" s="13"/>
      <c r="PHI102" s="13"/>
      <c r="PHJ102" s="13"/>
      <c r="PHK102" s="13"/>
      <c r="PHL102" s="13"/>
      <c r="PHM102" s="13"/>
      <c r="PHN102" s="13"/>
      <c r="PHO102" s="13"/>
      <c r="PHP102" s="13"/>
      <c r="PHQ102" s="13"/>
      <c r="PHR102" s="13"/>
      <c r="PHS102" s="13"/>
      <c r="PHT102" s="13"/>
      <c r="PHU102" s="13"/>
      <c r="PHV102" s="13"/>
      <c r="PHW102" s="13"/>
      <c r="PHX102" s="13"/>
      <c r="PHY102" s="13"/>
      <c r="PHZ102" s="13"/>
      <c r="PIA102" s="13"/>
      <c r="PIB102" s="13"/>
      <c r="PIC102" s="13"/>
      <c r="PID102" s="13"/>
      <c r="PIE102" s="13"/>
      <c r="PIF102" s="13"/>
      <c r="PIG102" s="13"/>
      <c r="PIH102" s="13"/>
      <c r="PII102" s="13"/>
      <c r="PIJ102" s="13"/>
      <c r="PIK102" s="13"/>
      <c r="PIL102" s="13"/>
      <c r="PIM102" s="13"/>
      <c r="PIN102" s="13"/>
      <c r="PIO102" s="13"/>
      <c r="PIP102" s="13"/>
      <c r="PIQ102" s="13"/>
      <c r="PIR102" s="13"/>
      <c r="PIS102" s="13"/>
      <c r="PIT102" s="13"/>
      <c r="PIU102" s="13"/>
      <c r="PIV102" s="13"/>
      <c r="PIW102" s="13"/>
      <c r="PIX102" s="13"/>
      <c r="PIY102" s="13"/>
      <c r="PIZ102" s="13"/>
      <c r="PJA102" s="13"/>
      <c r="PJB102" s="13"/>
      <c r="PJC102" s="13"/>
      <c r="PJD102" s="13"/>
      <c r="PJE102" s="13"/>
      <c r="PJF102" s="13"/>
      <c r="PJG102" s="13"/>
      <c r="PJH102" s="13"/>
      <c r="PJI102" s="13"/>
      <c r="PJJ102" s="13"/>
      <c r="PJK102" s="13"/>
      <c r="PJL102" s="13"/>
      <c r="PJM102" s="13"/>
      <c r="PJN102" s="13"/>
      <c r="PJO102" s="13"/>
      <c r="PJP102" s="13"/>
      <c r="PJQ102" s="13"/>
      <c r="PJR102" s="13"/>
      <c r="PJS102" s="13"/>
      <c r="PJT102" s="13"/>
      <c r="PJU102" s="13"/>
      <c r="PJV102" s="13"/>
      <c r="PJW102" s="13"/>
      <c r="PJX102" s="13"/>
      <c r="PJY102" s="13"/>
      <c r="PJZ102" s="13"/>
      <c r="PKA102" s="13"/>
      <c r="PKB102" s="13"/>
      <c r="PKC102" s="13"/>
      <c r="PKD102" s="13"/>
      <c r="PKE102" s="13"/>
      <c r="PKF102" s="13"/>
      <c r="PKG102" s="13"/>
      <c r="PKH102" s="13"/>
      <c r="PKI102" s="13"/>
      <c r="PKJ102" s="13"/>
      <c r="PKK102" s="13"/>
      <c r="PKL102" s="13"/>
      <c r="PKM102" s="13"/>
      <c r="PKN102" s="13"/>
      <c r="PKO102" s="13"/>
      <c r="PKP102" s="13"/>
      <c r="PKQ102" s="13"/>
      <c r="PKR102" s="13"/>
      <c r="PKS102" s="13"/>
      <c r="PKT102" s="13"/>
      <c r="PKU102" s="13"/>
      <c r="PKV102" s="13"/>
      <c r="PKW102" s="13"/>
      <c r="PKX102" s="13"/>
      <c r="PKY102" s="13"/>
      <c r="PKZ102" s="13"/>
      <c r="PLA102" s="13"/>
      <c r="PLB102" s="13"/>
      <c r="PLC102" s="13"/>
      <c r="PLD102" s="13"/>
      <c r="PLE102" s="13"/>
      <c r="PLF102" s="13"/>
      <c r="PLG102" s="13"/>
      <c r="PLH102" s="13"/>
      <c r="PLI102" s="13"/>
      <c r="PLJ102" s="13"/>
      <c r="PLK102" s="13"/>
      <c r="PLL102" s="13"/>
      <c r="PLM102" s="13"/>
      <c r="PLN102" s="13"/>
      <c r="PLO102" s="13"/>
      <c r="PLP102" s="13"/>
      <c r="PLQ102" s="13"/>
      <c r="PLR102" s="13"/>
      <c r="PLS102" s="13"/>
      <c r="PLT102" s="13"/>
      <c r="PLU102" s="13"/>
      <c r="PLV102" s="13"/>
      <c r="PLW102" s="13"/>
      <c r="PLX102" s="13"/>
      <c r="PLY102" s="13"/>
      <c r="PLZ102" s="13"/>
      <c r="PMA102" s="13"/>
      <c r="PMB102" s="13"/>
      <c r="PMC102" s="13"/>
      <c r="PMD102" s="13"/>
      <c r="PME102" s="13"/>
      <c r="PMF102" s="13"/>
      <c r="PMG102" s="13"/>
      <c r="PMH102" s="13"/>
      <c r="PMI102" s="13"/>
      <c r="PMJ102" s="13"/>
      <c r="PMK102" s="13"/>
      <c r="PML102" s="13"/>
      <c r="PMM102" s="13"/>
      <c r="PMN102" s="13"/>
      <c r="PMO102" s="13"/>
      <c r="PMP102" s="13"/>
      <c r="PMQ102" s="13"/>
      <c r="PMR102" s="13"/>
      <c r="PMS102" s="13"/>
      <c r="PMT102" s="13"/>
      <c r="PMU102" s="13"/>
      <c r="PMV102" s="13"/>
      <c r="PMW102" s="13"/>
      <c r="PMX102" s="13"/>
      <c r="PMY102" s="13"/>
      <c r="PMZ102" s="13"/>
      <c r="PNA102" s="13"/>
      <c r="PNB102" s="13"/>
      <c r="PNC102" s="13"/>
      <c r="PND102" s="13"/>
      <c r="PNE102" s="13"/>
      <c r="PNF102" s="13"/>
      <c r="PNG102" s="13"/>
      <c r="PNH102" s="13"/>
      <c r="PNI102" s="13"/>
      <c r="PNJ102" s="13"/>
      <c r="PNK102" s="13"/>
      <c r="PNL102" s="13"/>
      <c r="PNM102" s="13"/>
      <c r="PNN102" s="13"/>
      <c r="PNO102" s="13"/>
      <c r="PNP102" s="13"/>
      <c r="PNQ102" s="13"/>
      <c r="PNR102" s="13"/>
      <c r="PNS102" s="13"/>
      <c r="PNT102" s="13"/>
      <c r="PNU102" s="13"/>
      <c r="PNV102" s="13"/>
      <c r="PNW102" s="13"/>
      <c r="PNX102" s="13"/>
      <c r="PNY102" s="13"/>
      <c r="PNZ102" s="13"/>
      <c r="POA102" s="13"/>
      <c r="POB102" s="13"/>
      <c r="POC102" s="13"/>
      <c r="POD102" s="13"/>
      <c r="POE102" s="13"/>
      <c r="POF102" s="13"/>
      <c r="POG102" s="13"/>
      <c r="POH102" s="13"/>
      <c r="POI102" s="13"/>
      <c r="POJ102" s="13"/>
      <c r="POK102" s="13"/>
      <c r="POL102" s="13"/>
      <c r="POM102" s="13"/>
      <c r="PON102" s="13"/>
      <c r="POO102" s="13"/>
      <c r="POP102" s="13"/>
      <c r="POQ102" s="13"/>
      <c r="POR102" s="13"/>
      <c r="POS102" s="13"/>
      <c r="POT102" s="13"/>
      <c r="POU102" s="13"/>
      <c r="POV102" s="13"/>
      <c r="POW102" s="13"/>
      <c r="POX102" s="13"/>
      <c r="POY102" s="13"/>
      <c r="POZ102" s="13"/>
      <c r="PPA102" s="13"/>
      <c r="PPB102" s="13"/>
      <c r="PPC102" s="13"/>
      <c r="PPD102" s="13"/>
      <c r="PPE102" s="13"/>
      <c r="PPF102" s="13"/>
      <c r="PPG102" s="13"/>
      <c r="PPH102" s="13"/>
      <c r="PPI102" s="13"/>
      <c r="PPJ102" s="13"/>
      <c r="PPK102" s="13"/>
      <c r="PPL102" s="13"/>
      <c r="PPM102" s="13"/>
      <c r="PPN102" s="13"/>
      <c r="PPO102" s="13"/>
      <c r="PPP102" s="13"/>
      <c r="PPQ102" s="13"/>
      <c r="PPR102" s="13"/>
      <c r="PPS102" s="13"/>
      <c r="PPT102" s="13"/>
      <c r="PPU102" s="13"/>
      <c r="PPV102" s="13"/>
      <c r="PPW102" s="13"/>
      <c r="PPX102" s="13"/>
      <c r="PPY102" s="13"/>
      <c r="PPZ102" s="13"/>
      <c r="PQA102" s="13"/>
      <c r="PQB102" s="13"/>
      <c r="PQC102" s="13"/>
      <c r="PQD102" s="13"/>
      <c r="PQE102" s="13"/>
      <c r="PQF102" s="13"/>
      <c r="PQG102" s="13"/>
      <c r="PQH102" s="13"/>
      <c r="PQI102" s="13"/>
      <c r="PQJ102" s="13"/>
      <c r="PQK102" s="13"/>
      <c r="PQL102" s="13"/>
      <c r="PQM102" s="13"/>
      <c r="PQN102" s="13"/>
      <c r="PQO102" s="13"/>
      <c r="PQP102" s="13"/>
      <c r="PQQ102" s="13"/>
      <c r="PQR102" s="13"/>
      <c r="PQS102" s="13"/>
      <c r="PQT102" s="13"/>
      <c r="PQU102" s="13"/>
      <c r="PQV102" s="13"/>
      <c r="PQW102" s="13"/>
      <c r="PQX102" s="13"/>
      <c r="PQY102" s="13"/>
      <c r="PQZ102" s="13"/>
      <c r="PRA102" s="13"/>
      <c r="PRB102" s="13"/>
      <c r="PRC102" s="13"/>
      <c r="PRD102" s="13"/>
      <c r="PRE102" s="13"/>
      <c r="PRF102" s="13"/>
      <c r="PRG102" s="13"/>
      <c r="PRH102" s="13"/>
      <c r="PRI102" s="13"/>
      <c r="PRJ102" s="13"/>
      <c r="PRK102" s="13"/>
      <c r="PRL102" s="13"/>
      <c r="PRM102" s="13"/>
      <c r="PRN102" s="13"/>
      <c r="PRO102" s="13"/>
      <c r="PRP102" s="13"/>
      <c r="PRQ102" s="13"/>
      <c r="PRR102" s="13"/>
      <c r="PRS102" s="13"/>
      <c r="PRT102" s="13"/>
      <c r="PRU102" s="13"/>
      <c r="PRV102" s="13"/>
      <c r="PRW102" s="13"/>
      <c r="PRX102" s="13"/>
      <c r="PRY102" s="13"/>
      <c r="PRZ102" s="13"/>
      <c r="PSA102" s="13"/>
      <c r="PSB102" s="13"/>
      <c r="PSC102" s="13"/>
      <c r="PSD102" s="13"/>
      <c r="PSE102" s="13"/>
      <c r="PSF102" s="13"/>
      <c r="PSG102" s="13"/>
      <c r="PSH102" s="13"/>
      <c r="PSI102" s="13"/>
      <c r="PSJ102" s="13"/>
      <c r="PSK102" s="13"/>
      <c r="PSL102" s="13"/>
      <c r="PSM102" s="13"/>
      <c r="PSN102" s="13"/>
      <c r="PSO102" s="13"/>
      <c r="PSP102" s="13"/>
      <c r="PSQ102" s="13"/>
      <c r="PSR102" s="13"/>
      <c r="PSS102" s="13"/>
      <c r="PST102" s="13"/>
      <c r="PSU102" s="13"/>
      <c r="PSV102" s="13"/>
      <c r="PSW102" s="13"/>
      <c r="PSX102" s="13"/>
      <c r="PSY102" s="13"/>
      <c r="PSZ102" s="13"/>
      <c r="PTA102" s="13"/>
      <c r="PTB102" s="13"/>
      <c r="PTC102" s="13"/>
      <c r="PTD102" s="13"/>
      <c r="PTE102" s="13"/>
      <c r="PTF102" s="13"/>
      <c r="PTG102" s="13"/>
      <c r="PTH102" s="13"/>
      <c r="PTI102" s="13"/>
      <c r="PTJ102" s="13"/>
      <c r="PTK102" s="13"/>
      <c r="PTL102" s="13"/>
      <c r="PTM102" s="13"/>
      <c r="PTN102" s="13"/>
      <c r="PTO102" s="13"/>
      <c r="PTP102" s="13"/>
      <c r="PTQ102" s="13"/>
      <c r="PTR102" s="13"/>
      <c r="PTS102" s="13"/>
      <c r="PTT102" s="13"/>
      <c r="PTU102" s="13"/>
      <c r="PTV102" s="13"/>
      <c r="PTW102" s="13"/>
      <c r="PTX102" s="13"/>
      <c r="PTY102" s="13"/>
      <c r="PTZ102" s="13"/>
      <c r="PUA102" s="13"/>
      <c r="PUB102" s="13"/>
      <c r="PUC102" s="13"/>
      <c r="PUD102" s="13"/>
      <c r="PUE102" s="13"/>
      <c r="PUF102" s="13"/>
      <c r="PUG102" s="13"/>
      <c r="PUH102" s="13"/>
      <c r="PUI102" s="13"/>
      <c r="PUJ102" s="13"/>
      <c r="PUK102" s="13"/>
      <c r="PUL102" s="13"/>
      <c r="PUM102" s="13"/>
      <c r="PUN102" s="13"/>
      <c r="PUO102" s="13"/>
      <c r="PUP102" s="13"/>
      <c r="PUQ102" s="13"/>
      <c r="PUR102" s="13"/>
      <c r="PUS102" s="13"/>
      <c r="PUT102" s="13"/>
      <c r="PUU102" s="13"/>
      <c r="PUV102" s="13"/>
      <c r="PUW102" s="13"/>
      <c r="PUX102" s="13"/>
      <c r="PUY102" s="13"/>
      <c r="PUZ102" s="13"/>
      <c r="PVA102" s="13"/>
      <c r="PVB102" s="13"/>
      <c r="PVC102" s="13"/>
      <c r="PVD102" s="13"/>
      <c r="PVE102" s="13"/>
      <c r="PVF102" s="13"/>
      <c r="PVG102" s="13"/>
      <c r="PVH102" s="13"/>
      <c r="PVI102" s="13"/>
      <c r="PVJ102" s="13"/>
      <c r="PVK102" s="13"/>
      <c r="PVL102" s="13"/>
      <c r="PVM102" s="13"/>
      <c r="PVN102" s="13"/>
      <c r="PVO102" s="13"/>
      <c r="PVP102" s="13"/>
      <c r="PVQ102" s="13"/>
      <c r="PVR102" s="13"/>
      <c r="PVS102" s="13"/>
      <c r="PVT102" s="13"/>
      <c r="PVU102" s="13"/>
      <c r="PVV102" s="13"/>
      <c r="PVW102" s="13"/>
      <c r="PVX102" s="13"/>
      <c r="PVY102" s="13"/>
      <c r="PVZ102" s="13"/>
      <c r="PWA102" s="13"/>
      <c r="PWB102" s="13"/>
      <c r="PWC102" s="13"/>
      <c r="PWD102" s="13"/>
      <c r="PWE102" s="13"/>
      <c r="PWF102" s="13"/>
      <c r="PWG102" s="13"/>
      <c r="PWH102" s="13"/>
      <c r="PWI102" s="13"/>
      <c r="PWJ102" s="13"/>
      <c r="PWK102" s="13"/>
      <c r="PWL102" s="13"/>
      <c r="PWM102" s="13"/>
      <c r="PWN102" s="13"/>
      <c r="PWO102" s="13"/>
      <c r="PWP102" s="13"/>
      <c r="PWQ102" s="13"/>
      <c r="PWR102" s="13"/>
      <c r="PWS102" s="13"/>
      <c r="PWT102" s="13"/>
      <c r="PWU102" s="13"/>
      <c r="PWV102" s="13"/>
      <c r="PWW102" s="13"/>
      <c r="PWX102" s="13"/>
      <c r="PWY102" s="13"/>
      <c r="PWZ102" s="13"/>
      <c r="PXA102" s="13"/>
      <c r="PXB102" s="13"/>
      <c r="PXC102" s="13"/>
      <c r="PXD102" s="13"/>
      <c r="PXE102" s="13"/>
      <c r="PXF102" s="13"/>
      <c r="PXG102" s="13"/>
      <c r="PXH102" s="13"/>
      <c r="PXI102" s="13"/>
      <c r="PXJ102" s="13"/>
      <c r="PXK102" s="13"/>
      <c r="PXL102" s="13"/>
      <c r="PXM102" s="13"/>
      <c r="PXN102" s="13"/>
      <c r="PXO102" s="13"/>
      <c r="PXP102" s="13"/>
      <c r="PXQ102" s="13"/>
      <c r="PXR102" s="13"/>
      <c r="PXS102" s="13"/>
      <c r="PXT102" s="13"/>
      <c r="PXU102" s="13"/>
      <c r="PXV102" s="13"/>
      <c r="PXW102" s="13"/>
      <c r="PXX102" s="13"/>
      <c r="PXY102" s="13"/>
      <c r="PXZ102" s="13"/>
      <c r="PYA102" s="13"/>
      <c r="PYB102" s="13"/>
      <c r="PYC102" s="13"/>
      <c r="PYD102" s="13"/>
      <c r="PYE102" s="13"/>
      <c r="PYF102" s="13"/>
      <c r="PYG102" s="13"/>
      <c r="PYH102" s="13"/>
      <c r="PYI102" s="13"/>
      <c r="PYJ102" s="13"/>
      <c r="PYK102" s="13"/>
      <c r="PYL102" s="13"/>
      <c r="PYM102" s="13"/>
      <c r="PYN102" s="13"/>
      <c r="PYO102" s="13"/>
      <c r="PYP102" s="13"/>
      <c r="PYQ102" s="13"/>
      <c r="PYR102" s="13"/>
      <c r="PYS102" s="13"/>
      <c r="PYT102" s="13"/>
      <c r="PYU102" s="13"/>
      <c r="PYV102" s="13"/>
      <c r="PYW102" s="13"/>
      <c r="PYX102" s="13"/>
      <c r="PYY102" s="13"/>
      <c r="PYZ102" s="13"/>
      <c r="PZA102" s="13"/>
      <c r="PZB102" s="13"/>
      <c r="PZC102" s="13"/>
      <c r="PZD102" s="13"/>
      <c r="PZE102" s="13"/>
      <c r="PZF102" s="13"/>
      <c r="PZG102" s="13"/>
      <c r="PZH102" s="13"/>
      <c r="PZI102" s="13"/>
      <c r="PZJ102" s="13"/>
      <c r="PZK102" s="13"/>
      <c r="PZL102" s="13"/>
      <c r="PZM102" s="13"/>
      <c r="PZN102" s="13"/>
      <c r="PZO102" s="13"/>
      <c r="PZP102" s="13"/>
      <c r="PZQ102" s="13"/>
      <c r="PZR102" s="13"/>
      <c r="PZS102" s="13"/>
      <c r="PZT102" s="13"/>
      <c r="PZU102" s="13"/>
      <c r="PZV102" s="13"/>
      <c r="PZW102" s="13"/>
      <c r="PZX102" s="13"/>
      <c r="PZY102" s="13"/>
      <c r="PZZ102" s="13"/>
      <c r="QAA102" s="13"/>
      <c r="QAB102" s="13"/>
      <c r="QAC102" s="13"/>
      <c r="QAD102" s="13"/>
      <c r="QAE102" s="13"/>
      <c r="QAF102" s="13"/>
      <c r="QAG102" s="13"/>
      <c r="QAH102" s="13"/>
      <c r="QAI102" s="13"/>
      <c r="QAJ102" s="13"/>
      <c r="QAK102" s="13"/>
      <c r="QAL102" s="13"/>
      <c r="QAM102" s="13"/>
      <c r="QAN102" s="13"/>
      <c r="QAO102" s="13"/>
      <c r="QAP102" s="13"/>
      <c r="QAQ102" s="13"/>
      <c r="QAR102" s="13"/>
      <c r="QAS102" s="13"/>
      <c r="QAT102" s="13"/>
      <c r="QAU102" s="13"/>
      <c r="QAV102" s="13"/>
      <c r="QAW102" s="13"/>
      <c r="QAX102" s="13"/>
      <c r="QAY102" s="13"/>
      <c r="QAZ102" s="13"/>
      <c r="QBA102" s="13"/>
      <c r="QBB102" s="13"/>
      <c r="QBC102" s="13"/>
      <c r="QBD102" s="13"/>
      <c r="QBE102" s="13"/>
      <c r="QBF102" s="13"/>
      <c r="QBG102" s="13"/>
      <c r="QBH102" s="13"/>
      <c r="QBI102" s="13"/>
      <c r="QBJ102" s="13"/>
      <c r="QBK102" s="13"/>
      <c r="QBL102" s="13"/>
      <c r="QBM102" s="13"/>
      <c r="QBN102" s="13"/>
      <c r="QBO102" s="13"/>
      <c r="QBP102" s="13"/>
      <c r="QBQ102" s="13"/>
      <c r="QBR102" s="13"/>
      <c r="QBS102" s="13"/>
      <c r="QBT102" s="13"/>
      <c r="QBU102" s="13"/>
      <c r="QBV102" s="13"/>
      <c r="QBW102" s="13"/>
      <c r="QBX102" s="13"/>
      <c r="QBY102" s="13"/>
      <c r="QBZ102" s="13"/>
      <c r="QCA102" s="13"/>
      <c r="QCB102" s="13"/>
      <c r="QCC102" s="13"/>
      <c r="QCD102" s="13"/>
      <c r="QCE102" s="13"/>
      <c r="QCF102" s="13"/>
      <c r="QCG102" s="13"/>
      <c r="QCH102" s="13"/>
      <c r="QCI102" s="13"/>
      <c r="QCJ102" s="13"/>
      <c r="QCK102" s="13"/>
      <c r="QCL102" s="13"/>
      <c r="QCM102" s="13"/>
      <c r="QCN102" s="13"/>
      <c r="QCO102" s="13"/>
      <c r="QCP102" s="13"/>
      <c r="QCQ102" s="13"/>
      <c r="QCR102" s="13"/>
      <c r="QCS102" s="13"/>
      <c r="QCT102" s="13"/>
      <c r="QCU102" s="13"/>
      <c r="QCV102" s="13"/>
      <c r="QCW102" s="13"/>
      <c r="QCX102" s="13"/>
      <c r="QCY102" s="13"/>
      <c r="QCZ102" s="13"/>
      <c r="QDA102" s="13"/>
      <c r="QDB102" s="13"/>
      <c r="QDC102" s="13"/>
      <c r="QDD102" s="13"/>
      <c r="QDE102" s="13"/>
      <c r="QDF102" s="13"/>
      <c r="QDG102" s="13"/>
      <c r="QDH102" s="13"/>
      <c r="QDI102" s="13"/>
      <c r="QDJ102" s="13"/>
      <c r="QDK102" s="13"/>
      <c r="QDL102" s="13"/>
      <c r="QDM102" s="13"/>
      <c r="QDN102" s="13"/>
      <c r="QDO102" s="13"/>
      <c r="QDP102" s="13"/>
      <c r="QDQ102" s="13"/>
      <c r="QDR102" s="13"/>
      <c r="QDS102" s="13"/>
      <c r="QDT102" s="13"/>
      <c r="QDU102" s="13"/>
      <c r="QDV102" s="13"/>
      <c r="QDW102" s="13"/>
      <c r="QDX102" s="13"/>
      <c r="QDY102" s="13"/>
      <c r="QDZ102" s="13"/>
      <c r="QEA102" s="13"/>
      <c r="QEB102" s="13"/>
      <c r="QEC102" s="13"/>
      <c r="QED102" s="13"/>
      <c r="QEE102" s="13"/>
      <c r="QEF102" s="13"/>
      <c r="QEG102" s="13"/>
      <c r="QEH102" s="13"/>
      <c r="QEI102" s="13"/>
      <c r="QEJ102" s="13"/>
      <c r="QEK102" s="13"/>
      <c r="QEL102" s="13"/>
      <c r="QEM102" s="13"/>
      <c r="QEN102" s="13"/>
      <c r="QEO102" s="13"/>
      <c r="QEP102" s="13"/>
      <c r="QEQ102" s="13"/>
      <c r="QER102" s="13"/>
      <c r="QES102" s="13"/>
      <c r="QET102" s="13"/>
      <c r="QEU102" s="13"/>
      <c r="QEV102" s="13"/>
      <c r="QEW102" s="13"/>
      <c r="QEX102" s="13"/>
      <c r="QEY102" s="13"/>
      <c r="QEZ102" s="13"/>
      <c r="QFA102" s="13"/>
      <c r="QFB102" s="13"/>
      <c r="QFC102" s="13"/>
      <c r="QFD102" s="13"/>
      <c r="QFE102" s="13"/>
      <c r="QFF102" s="13"/>
      <c r="QFG102" s="13"/>
      <c r="QFH102" s="13"/>
      <c r="QFI102" s="13"/>
      <c r="QFJ102" s="13"/>
      <c r="QFK102" s="13"/>
      <c r="QFL102" s="13"/>
      <c r="QFM102" s="13"/>
      <c r="QFN102" s="13"/>
      <c r="QFO102" s="13"/>
      <c r="QFP102" s="13"/>
      <c r="QFQ102" s="13"/>
      <c r="QFR102" s="13"/>
      <c r="QFS102" s="13"/>
      <c r="QFT102" s="13"/>
      <c r="QFU102" s="13"/>
      <c r="QFV102" s="13"/>
      <c r="QFW102" s="13"/>
      <c r="QFX102" s="13"/>
      <c r="QFY102" s="13"/>
      <c r="QFZ102" s="13"/>
      <c r="QGA102" s="13"/>
      <c r="QGB102" s="13"/>
      <c r="QGC102" s="13"/>
      <c r="QGD102" s="13"/>
      <c r="QGE102" s="13"/>
      <c r="QGF102" s="13"/>
      <c r="QGG102" s="13"/>
      <c r="QGH102" s="13"/>
      <c r="QGI102" s="13"/>
      <c r="QGJ102" s="13"/>
      <c r="QGK102" s="13"/>
      <c r="QGL102" s="13"/>
      <c r="QGM102" s="13"/>
      <c r="QGN102" s="13"/>
      <c r="QGO102" s="13"/>
      <c r="QGP102" s="13"/>
      <c r="QGQ102" s="13"/>
      <c r="QGR102" s="13"/>
      <c r="QGS102" s="13"/>
      <c r="QGT102" s="13"/>
      <c r="QGU102" s="13"/>
      <c r="QGV102" s="13"/>
      <c r="QGW102" s="13"/>
      <c r="QGX102" s="13"/>
      <c r="QGY102" s="13"/>
      <c r="QGZ102" s="13"/>
      <c r="QHA102" s="13"/>
      <c r="QHB102" s="13"/>
      <c r="QHC102" s="13"/>
      <c r="QHD102" s="13"/>
      <c r="QHE102" s="13"/>
      <c r="QHF102" s="13"/>
      <c r="QHG102" s="13"/>
      <c r="QHH102" s="13"/>
      <c r="QHI102" s="13"/>
      <c r="QHJ102" s="13"/>
      <c r="QHK102" s="13"/>
      <c r="QHL102" s="13"/>
      <c r="QHM102" s="13"/>
      <c r="QHN102" s="13"/>
      <c r="QHO102" s="13"/>
      <c r="QHP102" s="13"/>
      <c r="QHQ102" s="13"/>
      <c r="QHR102" s="13"/>
      <c r="QHS102" s="13"/>
      <c r="QHT102" s="13"/>
      <c r="QHU102" s="13"/>
      <c r="QHV102" s="13"/>
      <c r="QHW102" s="13"/>
      <c r="QHX102" s="13"/>
      <c r="QHY102" s="13"/>
      <c r="QHZ102" s="13"/>
      <c r="QIA102" s="13"/>
      <c r="QIB102" s="13"/>
      <c r="QIC102" s="13"/>
      <c r="QID102" s="13"/>
      <c r="QIE102" s="13"/>
      <c r="QIF102" s="13"/>
      <c r="QIG102" s="13"/>
      <c r="QIH102" s="13"/>
      <c r="QII102" s="13"/>
      <c r="QIJ102" s="13"/>
      <c r="QIK102" s="13"/>
      <c r="QIL102" s="13"/>
      <c r="QIM102" s="13"/>
      <c r="QIN102" s="13"/>
      <c r="QIO102" s="13"/>
      <c r="QIP102" s="13"/>
      <c r="QIQ102" s="13"/>
      <c r="QIR102" s="13"/>
      <c r="QIS102" s="13"/>
      <c r="QIT102" s="13"/>
      <c r="QIU102" s="13"/>
      <c r="QIV102" s="13"/>
      <c r="QIW102" s="13"/>
      <c r="QIX102" s="13"/>
      <c r="QIY102" s="13"/>
      <c r="QIZ102" s="13"/>
      <c r="QJA102" s="13"/>
      <c r="QJB102" s="13"/>
      <c r="QJC102" s="13"/>
      <c r="QJD102" s="13"/>
      <c r="QJE102" s="13"/>
      <c r="QJF102" s="13"/>
      <c r="QJG102" s="13"/>
      <c r="QJH102" s="13"/>
      <c r="QJI102" s="13"/>
      <c r="QJJ102" s="13"/>
      <c r="QJK102" s="13"/>
      <c r="QJL102" s="13"/>
      <c r="QJM102" s="13"/>
      <c r="QJN102" s="13"/>
      <c r="QJO102" s="13"/>
      <c r="QJP102" s="13"/>
      <c r="QJQ102" s="13"/>
      <c r="QJR102" s="13"/>
      <c r="QJS102" s="13"/>
      <c r="QJT102" s="13"/>
      <c r="QJU102" s="13"/>
      <c r="QJV102" s="13"/>
      <c r="QJW102" s="13"/>
      <c r="QJX102" s="13"/>
      <c r="QJY102" s="13"/>
      <c r="QJZ102" s="13"/>
      <c r="QKA102" s="13"/>
      <c r="QKB102" s="13"/>
      <c r="QKC102" s="13"/>
      <c r="QKD102" s="13"/>
      <c r="QKE102" s="13"/>
      <c r="QKF102" s="13"/>
      <c r="QKG102" s="13"/>
      <c r="QKH102" s="13"/>
      <c r="QKI102" s="13"/>
      <c r="QKJ102" s="13"/>
      <c r="QKK102" s="13"/>
      <c r="QKL102" s="13"/>
      <c r="QKM102" s="13"/>
      <c r="QKN102" s="13"/>
      <c r="QKO102" s="13"/>
      <c r="QKP102" s="13"/>
      <c r="QKQ102" s="13"/>
      <c r="QKR102" s="13"/>
      <c r="QKS102" s="13"/>
      <c r="QKT102" s="13"/>
      <c r="QKU102" s="13"/>
      <c r="QKV102" s="13"/>
      <c r="QKW102" s="13"/>
      <c r="QKX102" s="13"/>
      <c r="QKY102" s="13"/>
      <c r="QKZ102" s="13"/>
      <c r="QLA102" s="13"/>
      <c r="QLB102" s="13"/>
      <c r="QLC102" s="13"/>
      <c r="QLD102" s="13"/>
      <c r="QLE102" s="13"/>
      <c r="QLF102" s="13"/>
      <c r="QLG102" s="13"/>
      <c r="QLH102" s="13"/>
      <c r="QLI102" s="13"/>
      <c r="QLJ102" s="13"/>
      <c r="QLK102" s="13"/>
      <c r="QLL102" s="13"/>
      <c r="QLM102" s="13"/>
      <c r="QLN102" s="13"/>
      <c r="QLO102" s="13"/>
      <c r="QLP102" s="13"/>
      <c r="QLQ102" s="13"/>
      <c r="QLR102" s="13"/>
      <c r="QLS102" s="13"/>
      <c r="QLT102" s="13"/>
      <c r="QLU102" s="13"/>
      <c r="QLV102" s="13"/>
      <c r="QLW102" s="13"/>
      <c r="QLX102" s="13"/>
      <c r="QLY102" s="13"/>
      <c r="QLZ102" s="13"/>
      <c r="QMA102" s="13"/>
      <c r="QMB102" s="13"/>
      <c r="QMC102" s="13"/>
      <c r="QMD102" s="13"/>
      <c r="QME102" s="13"/>
      <c r="QMF102" s="13"/>
      <c r="QMG102" s="13"/>
      <c r="QMH102" s="13"/>
      <c r="QMI102" s="13"/>
      <c r="QMJ102" s="13"/>
      <c r="QMK102" s="13"/>
      <c r="QML102" s="13"/>
      <c r="QMM102" s="13"/>
      <c r="QMN102" s="13"/>
      <c r="QMO102" s="13"/>
      <c r="QMP102" s="13"/>
      <c r="QMQ102" s="13"/>
      <c r="QMR102" s="13"/>
      <c r="QMS102" s="13"/>
      <c r="QMT102" s="13"/>
      <c r="QMU102" s="13"/>
      <c r="QMV102" s="13"/>
      <c r="QMW102" s="13"/>
      <c r="QMX102" s="13"/>
      <c r="QMY102" s="13"/>
      <c r="QMZ102" s="13"/>
      <c r="QNA102" s="13"/>
      <c r="QNB102" s="13"/>
      <c r="QNC102" s="13"/>
      <c r="QND102" s="13"/>
      <c r="QNE102" s="13"/>
      <c r="QNF102" s="13"/>
      <c r="QNG102" s="13"/>
      <c r="QNH102" s="13"/>
      <c r="QNI102" s="13"/>
      <c r="QNJ102" s="13"/>
      <c r="QNK102" s="13"/>
      <c r="QNL102" s="13"/>
      <c r="QNM102" s="13"/>
      <c r="QNN102" s="13"/>
      <c r="QNO102" s="13"/>
      <c r="QNP102" s="13"/>
      <c r="QNQ102" s="13"/>
      <c r="QNR102" s="13"/>
      <c r="QNS102" s="13"/>
      <c r="QNT102" s="13"/>
      <c r="QNU102" s="13"/>
      <c r="QNV102" s="13"/>
      <c r="QNW102" s="13"/>
      <c r="QNX102" s="13"/>
      <c r="QNY102" s="13"/>
      <c r="QNZ102" s="13"/>
      <c r="QOA102" s="13"/>
      <c r="QOB102" s="13"/>
      <c r="QOC102" s="13"/>
      <c r="QOD102" s="13"/>
      <c r="QOE102" s="13"/>
      <c r="QOF102" s="13"/>
      <c r="QOG102" s="13"/>
      <c r="QOH102" s="13"/>
      <c r="QOI102" s="13"/>
      <c r="QOJ102" s="13"/>
      <c r="QOK102" s="13"/>
      <c r="QOL102" s="13"/>
      <c r="QOM102" s="13"/>
      <c r="QON102" s="13"/>
      <c r="QOO102" s="13"/>
      <c r="QOP102" s="13"/>
      <c r="QOQ102" s="13"/>
      <c r="QOR102" s="13"/>
      <c r="QOS102" s="13"/>
      <c r="QOT102" s="13"/>
      <c r="QOU102" s="13"/>
      <c r="QOV102" s="13"/>
      <c r="QOW102" s="13"/>
      <c r="QOX102" s="13"/>
      <c r="QOY102" s="13"/>
      <c r="QOZ102" s="13"/>
      <c r="QPA102" s="13"/>
      <c r="QPB102" s="13"/>
      <c r="QPC102" s="13"/>
      <c r="QPD102" s="13"/>
      <c r="QPE102" s="13"/>
      <c r="QPF102" s="13"/>
      <c r="QPG102" s="13"/>
      <c r="QPH102" s="13"/>
      <c r="QPI102" s="13"/>
      <c r="QPJ102" s="13"/>
      <c r="QPK102" s="13"/>
      <c r="QPL102" s="13"/>
      <c r="QPM102" s="13"/>
      <c r="QPN102" s="13"/>
      <c r="QPO102" s="13"/>
      <c r="QPP102" s="13"/>
      <c r="QPQ102" s="13"/>
      <c r="QPR102" s="13"/>
      <c r="QPS102" s="13"/>
      <c r="QPT102" s="13"/>
      <c r="QPU102" s="13"/>
      <c r="QPV102" s="13"/>
      <c r="QPW102" s="13"/>
      <c r="QPX102" s="13"/>
      <c r="QPY102" s="13"/>
      <c r="QPZ102" s="13"/>
      <c r="QQA102" s="13"/>
      <c r="QQB102" s="13"/>
      <c r="QQC102" s="13"/>
      <c r="QQD102" s="13"/>
      <c r="QQE102" s="13"/>
      <c r="QQF102" s="13"/>
      <c r="QQG102" s="13"/>
      <c r="QQH102" s="13"/>
      <c r="QQI102" s="13"/>
      <c r="QQJ102" s="13"/>
      <c r="QQK102" s="13"/>
      <c r="QQL102" s="13"/>
      <c r="QQM102" s="13"/>
      <c r="QQN102" s="13"/>
      <c r="QQO102" s="13"/>
      <c r="QQP102" s="13"/>
      <c r="QQQ102" s="13"/>
      <c r="QQR102" s="13"/>
      <c r="QQS102" s="13"/>
      <c r="QQT102" s="13"/>
      <c r="QQU102" s="13"/>
      <c r="QQV102" s="13"/>
      <c r="QQW102" s="13"/>
      <c r="QQX102" s="13"/>
      <c r="QQY102" s="13"/>
      <c r="QQZ102" s="13"/>
      <c r="QRA102" s="13"/>
      <c r="QRB102" s="13"/>
      <c r="QRC102" s="13"/>
      <c r="QRD102" s="13"/>
      <c r="QRE102" s="13"/>
      <c r="QRF102" s="13"/>
      <c r="QRG102" s="13"/>
      <c r="QRH102" s="13"/>
      <c r="QRI102" s="13"/>
      <c r="QRJ102" s="13"/>
      <c r="QRK102" s="13"/>
      <c r="QRL102" s="13"/>
      <c r="QRM102" s="13"/>
      <c r="QRN102" s="13"/>
      <c r="QRO102" s="13"/>
      <c r="QRP102" s="13"/>
      <c r="QRQ102" s="13"/>
      <c r="QRR102" s="13"/>
      <c r="QRS102" s="13"/>
      <c r="QRT102" s="13"/>
      <c r="QRU102" s="13"/>
      <c r="QRV102" s="13"/>
      <c r="QRW102" s="13"/>
      <c r="QRX102" s="13"/>
      <c r="QRY102" s="13"/>
      <c r="QRZ102" s="13"/>
      <c r="QSA102" s="13"/>
      <c r="QSB102" s="13"/>
      <c r="QSC102" s="13"/>
      <c r="QSD102" s="13"/>
      <c r="QSE102" s="13"/>
      <c r="QSF102" s="13"/>
      <c r="QSG102" s="13"/>
      <c r="QSH102" s="13"/>
      <c r="QSI102" s="13"/>
      <c r="QSJ102" s="13"/>
      <c r="QSK102" s="13"/>
      <c r="QSL102" s="13"/>
      <c r="QSM102" s="13"/>
      <c r="QSN102" s="13"/>
      <c r="QSO102" s="13"/>
      <c r="QSP102" s="13"/>
      <c r="QSQ102" s="13"/>
      <c r="QSR102" s="13"/>
      <c r="QSS102" s="13"/>
      <c r="QST102" s="13"/>
      <c r="QSU102" s="13"/>
      <c r="QSV102" s="13"/>
      <c r="QSW102" s="13"/>
      <c r="QSX102" s="13"/>
      <c r="QSY102" s="13"/>
      <c r="QSZ102" s="13"/>
      <c r="QTA102" s="13"/>
      <c r="QTB102" s="13"/>
      <c r="QTC102" s="13"/>
      <c r="QTD102" s="13"/>
      <c r="QTE102" s="13"/>
      <c r="QTF102" s="13"/>
      <c r="QTG102" s="13"/>
      <c r="QTH102" s="13"/>
      <c r="QTI102" s="13"/>
      <c r="QTJ102" s="13"/>
      <c r="QTK102" s="13"/>
      <c r="QTL102" s="13"/>
      <c r="QTM102" s="13"/>
      <c r="QTN102" s="13"/>
      <c r="QTO102" s="13"/>
      <c r="QTP102" s="13"/>
      <c r="QTQ102" s="13"/>
      <c r="QTR102" s="13"/>
      <c r="QTS102" s="13"/>
      <c r="QTT102" s="13"/>
      <c r="QTU102" s="13"/>
      <c r="QTV102" s="13"/>
      <c r="QTW102" s="13"/>
      <c r="QTX102" s="13"/>
      <c r="QTY102" s="13"/>
      <c r="QTZ102" s="13"/>
      <c r="QUA102" s="13"/>
      <c r="QUB102" s="13"/>
      <c r="QUC102" s="13"/>
      <c r="QUD102" s="13"/>
      <c r="QUE102" s="13"/>
      <c r="QUF102" s="13"/>
      <c r="QUG102" s="13"/>
      <c r="QUH102" s="13"/>
      <c r="QUI102" s="13"/>
      <c r="QUJ102" s="13"/>
      <c r="QUK102" s="13"/>
      <c r="QUL102" s="13"/>
      <c r="QUM102" s="13"/>
      <c r="QUN102" s="13"/>
      <c r="QUO102" s="13"/>
      <c r="QUP102" s="13"/>
      <c r="QUQ102" s="13"/>
      <c r="QUR102" s="13"/>
      <c r="QUS102" s="13"/>
      <c r="QUT102" s="13"/>
      <c r="QUU102" s="13"/>
      <c r="QUV102" s="13"/>
      <c r="QUW102" s="13"/>
      <c r="QUX102" s="13"/>
      <c r="QUY102" s="13"/>
      <c r="QUZ102" s="13"/>
      <c r="QVA102" s="13"/>
      <c r="QVB102" s="13"/>
      <c r="QVC102" s="13"/>
      <c r="QVD102" s="13"/>
      <c r="QVE102" s="13"/>
      <c r="QVF102" s="13"/>
      <c r="QVG102" s="13"/>
      <c r="QVH102" s="13"/>
      <c r="QVI102" s="13"/>
      <c r="QVJ102" s="13"/>
      <c r="QVK102" s="13"/>
      <c r="QVL102" s="13"/>
      <c r="QVM102" s="13"/>
      <c r="QVN102" s="13"/>
      <c r="QVO102" s="13"/>
      <c r="QVP102" s="13"/>
      <c r="QVQ102" s="13"/>
      <c r="QVR102" s="13"/>
      <c r="QVS102" s="13"/>
      <c r="QVT102" s="13"/>
      <c r="QVU102" s="13"/>
      <c r="QVV102" s="13"/>
      <c r="QVW102" s="13"/>
      <c r="QVX102" s="13"/>
      <c r="QVY102" s="13"/>
      <c r="QVZ102" s="13"/>
      <c r="QWA102" s="13"/>
      <c r="QWB102" s="13"/>
      <c r="QWC102" s="13"/>
      <c r="QWD102" s="13"/>
      <c r="QWE102" s="13"/>
      <c r="QWF102" s="13"/>
      <c r="QWG102" s="13"/>
      <c r="QWH102" s="13"/>
      <c r="QWI102" s="13"/>
      <c r="QWJ102" s="13"/>
      <c r="QWK102" s="13"/>
      <c r="QWL102" s="13"/>
      <c r="QWM102" s="13"/>
      <c r="QWN102" s="13"/>
      <c r="QWO102" s="13"/>
      <c r="QWP102" s="13"/>
      <c r="QWQ102" s="13"/>
      <c r="QWR102" s="13"/>
      <c r="QWS102" s="13"/>
      <c r="QWT102" s="13"/>
      <c r="QWU102" s="13"/>
      <c r="QWV102" s="13"/>
      <c r="QWW102" s="13"/>
      <c r="QWX102" s="13"/>
      <c r="QWY102" s="13"/>
      <c r="QWZ102" s="13"/>
      <c r="QXA102" s="13"/>
      <c r="QXB102" s="13"/>
      <c r="QXC102" s="13"/>
      <c r="QXD102" s="13"/>
      <c r="QXE102" s="13"/>
      <c r="QXF102" s="13"/>
      <c r="QXG102" s="13"/>
      <c r="QXH102" s="13"/>
      <c r="QXI102" s="13"/>
      <c r="QXJ102" s="13"/>
      <c r="QXK102" s="13"/>
      <c r="QXL102" s="13"/>
      <c r="QXM102" s="13"/>
      <c r="QXN102" s="13"/>
      <c r="QXO102" s="13"/>
      <c r="QXP102" s="13"/>
      <c r="QXQ102" s="13"/>
      <c r="QXR102" s="13"/>
      <c r="QXS102" s="13"/>
      <c r="QXT102" s="13"/>
      <c r="QXU102" s="13"/>
      <c r="QXV102" s="13"/>
      <c r="QXW102" s="13"/>
      <c r="QXX102" s="13"/>
      <c r="QXY102" s="13"/>
      <c r="QXZ102" s="13"/>
      <c r="QYA102" s="13"/>
      <c r="QYB102" s="13"/>
      <c r="QYC102" s="13"/>
      <c r="QYD102" s="13"/>
      <c r="QYE102" s="13"/>
      <c r="QYF102" s="13"/>
      <c r="QYG102" s="13"/>
      <c r="QYH102" s="13"/>
      <c r="QYI102" s="13"/>
      <c r="QYJ102" s="13"/>
      <c r="QYK102" s="13"/>
      <c r="QYL102" s="13"/>
      <c r="QYM102" s="13"/>
      <c r="QYN102" s="13"/>
      <c r="QYO102" s="13"/>
      <c r="QYP102" s="13"/>
      <c r="QYQ102" s="13"/>
      <c r="QYR102" s="13"/>
      <c r="QYS102" s="13"/>
      <c r="QYT102" s="13"/>
      <c r="QYU102" s="13"/>
      <c r="QYV102" s="13"/>
      <c r="QYW102" s="13"/>
      <c r="QYX102" s="13"/>
      <c r="QYY102" s="13"/>
      <c r="QYZ102" s="13"/>
      <c r="QZA102" s="13"/>
      <c r="QZB102" s="13"/>
      <c r="QZC102" s="13"/>
      <c r="QZD102" s="13"/>
      <c r="QZE102" s="13"/>
      <c r="QZF102" s="13"/>
      <c r="QZG102" s="13"/>
      <c r="QZH102" s="13"/>
      <c r="QZI102" s="13"/>
      <c r="QZJ102" s="13"/>
      <c r="QZK102" s="13"/>
      <c r="QZL102" s="13"/>
      <c r="QZM102" s="13"/>
      <c r="QZN102" s="13"/>
      <c r="QZO102" s="13"/>
      <c r="QZP102" s="13"/>
      <c r="QZQ102" s="13"/>
      <c r="QZR102" s="13"/>
      <c r="QZS102" s="13"/>
      <c r="QZT102" s="13"/>
      <c r="QZU102" s="13"/>
      <c r="QZV102" s="13"/>
      <c r="QZW102" s="13"/>
      <c r="QZX102" s="13"/>
      <c r="QZY102" s="13"/>
      <c r="QZZ102" s="13"/>
      <c r="RAA102" s="13"/>
      <c r="RAB102" s="13"/>
      <c r="RAC102" s="13"/>
      <c r="RAD102" s="13"/>
      <c r="RAE102" s="13"/>
      <c r="RAF102" s="13"/>
      <c r="RAG102" s="13"/>
      <c r="RAH102" s="13"/>
      <c r="RAI102" s="13"/>
      <c r="RAJ102" s="13"/>
      <c r="RAK102" s="13"/>
      <c r="RAL102" s="13"/>
      <c r="RAM102" s="13"/>
      <c r="RAN102" s="13"/>
      <c r="RAO102" s="13"/>
      <c r="RAP102" s="13"/>
      <c r="RAQ102" s="13"/>
      <c r="RAR102" s="13"/>
      <c r="RAS102" s="13"/>
      <c r="RAT102" s="13"/>
      <c r="RAU102" s="13"/>
      <c r="RAV102" s="13"/>
      <c r="RAW102" s="13"/>
      <c r="RAX102" s="13"/>
      <c r="RAY102" s="13"/>
      <c r="RAZ102" s="13"/>
      <c r="RBA102" s="13"/>
      <c r="RBB102" s="13"/>
      <c r="RBC102" s="13"/>
      <c r="RBD102" s="13"/>
      <c r="RBE102" s="13"/>
      <c r="RBF102" s="13"/>
      <c r="RBG102" s="13"/>
      <c r="RBH102" s="13"/>
      <c r="RBI102" s="13"/>
      <c r="RBJ102" s="13"/>
      <c r="RBK102" s="13"/>
      <c r="RBL102" s="13"/>
      <c r="RBM102" s="13"/>
      <c r="RBN102" s="13"/>
      <c r="RBO102" s="13"/>
      <c r="RBP102" s="13"/>
      <c r="RBQ102" s="13"/>
      <c r="RBR102" s="13"/>
      <c r="RBS102" s="13"/>
      <c r="RBT102" s="13"/>
      <c r="RBU102" s="13"/>
      <c r="RBV102" s="13"/>
      <c r="RBW102" s="13"/>
      <c r="RBX102" s="13"/>
      <c r="RBY102" s="13"/>
      <c r="RBZ102" s="13"/>
      <c r="RCA102" s="13"/>
      <c r="RCB102" s="13"/>
      <c r="RCC102" s="13"/>
      <c r="RCD102" s="13"/>
      <c r="RCE102" s="13"/>
      <c r="RCF102" s="13"/>
      <c r="RCG102" s="13"/>
      <c r="RCH102" s="13"/>
      <c r="RCI102" s="13"/>
      <c r="RCJ102" s="13"/>
      <c r="RCK102" s="13"/>
      <c r="RCL102" s="13"/>
      <c r="RCM102" s="13"/>
      <c r="RCN102" s="13"/>
      <c r="RCO102" s="13"/>
      <c r="RCP102" s="13"/>
      <c r="RCQ102" s="13"/>
      <c r="RCR102" s="13"/>
      <c r="RCS102" s="13"/>
      <c r="RCT102" s="13"/>
      <c r="RCU102" s="13"/>
      <c r="RCV102" s="13"/>
      <c r="RCW102" s="13"/>
      <c r="RCX102" s="13"/>
      <c r="RCY102" s="13"/>
      <c r="RCZ102" s="13"/>
      <c r="RDA102" s="13"/>
      <c r="RDB102" s="13"/>
      <c r="RDC102" s="13"/>
      <c r="RDD102" s="13"/>
      <c r="RDE102" s="13"/>
      <c r="RDF102" s="13"/>
      <c r="RDG102" s="13"/>
      <c r="RDH102" s="13"/>
      <c r="RDI102" s="13"/>
      <c r="RDJ102" s="13"/>
      <c r="RDK102" s="13"/>
      <c r="RDL102" s="13"/>
      <c r="RDM102" s="13"/>
      <c r="RDN102" s="13"/>
      <c r="RDO102" s="13"/>
      <c r="RDP102" s="13"/>
      <c r="RDQ102" s="13"/>
      <c r="RDR102" s="13"/>
      <c r="RDS102" s="13"/>
      <c r="RDT102" s="13"/>
      <c r="RDU102" s="13"/>
      <c r="RDV102" s="13"/>
      <c r="RDW102" s="13"/>
      <c r="RDX102" s="13"/>
      <c r="RDY102" s="13"/>
      <c r="RDZ102" s="13"/>
      <c r="REA102" s="13"/>
      <c r="REB102" s="13"/>
      <c r="REC102" s="13"/>
      <c r="RED102" s="13"/>
      <c r="REE102" s="13"/>
      <c r="REF102" s="13"/>
      <c r="REG102" s="13"/>
      <c r="REH102" s="13"/>
      <c r="REI102" s="13"/>
      <c r="REJ102" s="13"/>
      <c r="REK102" s="13"/>
      <c r="REL102" s="13"/>
      <c r="REM102" s="13"/>
      <c r="REN102" s="13"/>
      <c r="REO102" s="13"/>
      <c r="REP102" s="13"/>
      <c r="REQ102" s="13"/>
      <c r="RER102" s="13"/>
      <c r="RES102" s="13"/>
      <c r="RET102" s="13"/>
      <c r="REU102" s="13"/>
      <c r="REV102" s="13"/>
      <c r="REW102" s="13"/>
      <c r="REX102" s="13"/>
      <c r="REY102" s="13"/>
      <c r="REZ102" s="13"/>
      <c r="RFA102" s="13"/>
      <c r="RFB102" s="13"/>
      <c r="RFC102" s="13"/>
      <c r="RFD102" s="13"/>
      <c r="RFE102" s="13"/>
      <c r="RFF102" s="13"/>
      <c r="RFG102" s="13"/>
      <c r="RFH102" s="13"/>
      <c r="RFI102" s="13"/>
      <c r="RFJ102" s="13"/>
      <c r="RFK102" s="13"/>
      <c r="RFL102" s="13"/>
      <c r="RFM102" s="13"/>
      <c r="RFN102" s="13"/>
      <c r="RFO102" s="13"/>
      <c r="RFP102" s="13"/>
      <c r="RFQ102" s="13"/>
      <c r="RFR102" s="13"/>
      <c r="RFS102" s="13"/>
      <c r="RFT102" s="13"/>
      <c r="RFU102" s="13"/>
      <c r="RFV102" s="13"/>
      <c r="RFW102" s="13"/>
      <c r="RFX102" s="13"/>
      <c r="RFY102" s="13"/>
      <c r="RFZ102" s="13"/>
      <c r="RGA102" s="13"/>
      <c r="RGB102" s="13"/>
      <c r="RGC102" s="13"/>
      <c r="RGD102" s="13"/>
      <c r="RGE102" s="13"/>
      <c r="RGF102" s="13"/>
      <c r="RGG102" s="13"/>
      <c r="RGH102" s="13"/>
      <c r="RGI102" s="13"/>
      <c r="RGJ102" s="13"/>
      <c r="RGK102" s="13"/>
      <c r="RGL102" s="13"/>
      <c r="RGM102" s="13"/>
      <c r="RGN102" s="13"/>
      <c r="RGO102" s="13"/>
      <c r="RGP102" s="13"/>
      <c r="RGQ102" s="13"/>
      <c r="RGR102" s="13"/>
      <c r="RGS102" s="13"/>
      <c r="RGT102" s="13"/>
      <c r="RGU102" s="13"/>
      <c r="RGV102" s="13"/>
      <c r="RGW102" s="13"/>
      <c r="RGX102" s="13"/>
      <c r="RGY102" s="13"/>
      <c r="RGZ102" s="13"/>
      <c r="RHA102" s="13"/>
      <c r="RHB102" s="13"/>
      <c r="RHC102" s="13"/>
      <c r="RHD102" s="13"/>
      <c r="RHE102" s="13"/>
      <c r="RHF102" s="13"/>
      <c r="RHG102" s="13"/>
      <c r="RHH102" s="13"/>
      <c r="RHI102" s="13"/>
      <c r="RHJ102" s="13"/>
      <c r="RHK102" s="13"/>
      <c r="RHL102" s="13"/>
      <c r="RHM102" s="13"/>
      <c r="RHN102" s="13"/>
      <c r="RHO102" s="13"/>
      <c r="RHP102" s="13"/>
      <c r="RHQ102" s="13"/>
      <c r="RHR102" s="13"/>
      <c r="RHS102" s="13"/>
      <c r="RHT102" s="13"/>
      <c r="RHU102" s="13"/>
      <c r="RHV102" s="13"/>
      <c r="RHW102" s="13"/>
      <c r="RHX102" s="13"/>
      <c r="RHY102" s="13"/>
      <c r="RHZ102" s="13"/>
      <c r="RIA102" s="13"/>
      <c r="RIB102" s="13"/>
      <c r="RIC102" s="13"/>
      <c r="RID102" s="13"/>
      <c r="RIE102" s="13"/>
      <c r="RIF102" s="13"/>
      <c r="RIG102" s="13"/>
      <c r="RIH102" s="13"/>
      <c r="RII102" s="13"/>
      <c r="RIJ102" s="13"/>
      <c r="RIK102" s="13"/>
      <c r="RIL102" s="13"/>
      <c r="RIM102" s="13"/>
      <c r="RIN102" s="13"/>
      <c r="RIO102" s="13"/>
      <c r="RIP102" s="13"/>
      <c r="RIQ102" s="13"/>
      <c r="RIR102" s="13"/>
      <c r="RIS102" s="13"/>
      <c r="RIT102" s="13"/>
      <c r="RIU102" s="13"/>
      <c r="RIV102" s="13"/>
      <c r="RIW102" s="13"/>
      <c r="RIX102" s="13"/>
      <c r="RIY102" s="13"/>
      <c r="RIZ102" s="13"/>
      <c r="RJA102" s="13"/>
      <c r="RJB102" s="13"/>
      <c r="RJC102" s="13"/>
      <c r="RJD102" s="13"/>
      <c r="RJE102" s="13"/>
      <c r="RJF102" s="13"/>
      <c r="RJG102" s="13"/>
      <c r="RJH102" s="13"/>
      <c r="RJI102" s="13"/>
      <c r="RJJ102" s="13"/>
      <c r="RJK102" s="13"/>
      <c r="RJL102" s="13"/>
      <c r="RJM102" s="13"/>
      <c r="RJN102" s="13"/>
      <c r="RJO102" s="13"/>
      <c r="RJP102" s="13"/>
      <c r="RJQ102" s="13"/>
      <c r="RJR102" s="13"/>
      <c r="RJS102" s="13"/>
      <c r="RJT102" s="13"/>
      <c r="RJU102" s="13"/>
      <c r="RJV102" s="13"/>
      <c r="RJW102" s="13"/>
      <c r="RJX102" s="13"/>
      <c r="RJY102" s="13"/>
      <c r="RJZ102" s="13"/>
      <c r="RKA102" s="13"/>
      <c r="RKB102" s="13"/>
      <c r="RKC102" s="13"/>
      <c r="RKD102" s="13"/>
      <c r="RKE102" s="13"/>
      <c r="RKF102" s="13"/>
      <c r="RKG102" s="13"/>
      <c r="RKH102" s="13"/>
      <c r="RKI102" s="13"/>
      <c r="RKJ102" s="13"/>
      <c r="RKK102" s="13"/>
      <c r="RKL102" s="13"/>
      <c r="RKM102" s="13"/>
      <c r="RKN102" s="13"/>
      <c r="RKO102" s="13"/>
      <c r="RKP102" s="13"/>
      <c r="RKQ102" s="13"/>
      <c r="RKR102" s="13"/>
      <c r="RKS102" s="13"/>
      <c r="RKT102" s="13"/>
      <c r="RKU102" s="13"/>
      <c r="RKV102" s="13"/>
      <c r="RKW102" s="13"/>
      <c r="RKX102" s="13"/>
      <c r="RKY102" s="13"/>
      <c r="RKZ102" s="13"/>
      <c r="RLA102" s="13"/>
      <c r="RLB102" s="13"/>
      <c r="RLC102" s="13"/>
      <c r="RLD102" s="13"/>
      <c r="RLE102" s="13"/>
      <c r="RLF102" s="13"/>
      <c r="RLG102" s="13"/>
      <c r="RLH102" s="13"/>
      <c r="RLI102" s="13"/>
      <c r="RLJ102" s="13"/>
      <c r="RLK102" s="13"/>
      <c r="RLL102" s="13"/>
      <c r="RLM102" s="13"/>
      <c r="RLN102" s="13"/>
      <c r="RLO102" s="13"/>
      <c r="RLP102" s="13"/>
      <c r="RLQ102" s="13"/>
      <c r="RLR102" s="13"/>
      <c r="RLS102" s="13"/>
      <c r="RLT102" s="13"/>
      <c r="RLU102" s="13"/>
      <c r="RLV102" s="13"/>
      <c r="RLW102" s="13"/>
      <c r="RLX102" s="13"/>
      <c r="RLY102" s="13"/>
      <c r="RLZ102" s="13"/>
      <c r="RMA102" s="13"/>
      <c r="RMB102" s="13"/>
      <c r="RMC102" s="13"/>
      <c r="RMD102" s="13"/>
      <c r="RME102" s="13"/>
      <c r="RMF102" s="13"/>
      <c r="RMG102" s="13"/>
      <c r="RMH102" s="13"/>
      <c r="RMI102" s="13"/>
      <c r="RMJ102" s="13"/>
      <c r="RMK102" s="13"/>
      <c r="RML102" s="13"/>
      <c r="RMM102" s="13"/>
      <c r="RMN102" s="13"/>
      <c r="RMO102" s="13"/>
      <c r="RMP102" s="13"/>
      <c r="RMQ102" s="13"/>
      <c r="RMR102" s="13"/>
      <c r="RMS102" s="13"/>
      <c r="RMT102" s="13"/>
      <c r="RMU102" s="13"/>
      <c r="RMV102" s="13"/>
      <c r="RMW102" s="13"/>
      <c r="RMX102" s="13"/>
      <c r="RMY102" s="13"/>
      <c r="RMZ102" s="13"/>
      <c r="RNA102" s="13"/>
      <c r="RNB102" s="13"/>
      <c r="RNC102" s="13"/>
      <c r="RND102" s="13"/>
      <c r="RNE102" s="13"/>
      <c r="RNF102" s="13"/>
      <c r="RNG102" s="13"/>
      <c r="RNH102" s="13"/>
      <c r="RNI102" s="13"/>
      <c r="RNJ102" s="13"/>
      <c r="RNK102" s="13"/>
      <c r="RNL102" s="13"/>
      <c r="RNM102" s="13"/>
      <c r="RNN102" s="13"/>
      <c r="RNO102" s="13"/>
      <c r="RNP102" s="13"/>
      <c r="RNQ102" s="13"/>
      <c r="RNR102" s="13"/>
      <c r="RNS102" s="13"/>
      <c r="RNT102" s="13"/>
      <c r="RNU102" s="13"/>
      <c r="RNV102" s="13"/>
      <c r="RNW102" s="13"/>
      <c r="RNX102" s="13"/>
      <c r="RNY102" s="13"/>
      <c r="RNZ102" s="13"/>
      <c r="ROA102" s="13"/>
      <c r="ROB102" s="13"/>
      <c r="ROC102" s="13"/>
      <c r="ROD102" s="13"/>
      <c r="ROE102" s="13"/>
      <c r="ROF102" s="13"/>
      <c r="ROG102" s="13"/>
      <c r="ROH102" s="13"/>
      <c r="ROI102" s="13"/>
      <c r="ROJ102" s="13"/>
      <c r="ROK102" s="13"/>
      <c r="ROL102" s="13"/>
      <c r="ROM102" s="13"/>
      <c r="RON102" s="13"/>
      <c r="ROO102" s="13"/>
      <c r="ROP102" s="13"/>
      <c r="ROQ102" s="13"/>
      <c r="ROR102" s="13"/>
      <c r="ROS102" s="13"/>
      <c r="ROT102" s="13"/>
      <c r="ROU102" s="13"/>
      <c r="ROV102" s="13"/>
      <c r="ROW102" s="13"/>
      <c r="ROX102" s="13"/>
      <c r="ROY102" s="13"/>
      <c r="ROZ102" s="13"/>
      <c r="RPA102" s="13"/>
      <c r="RPB102" s="13"/>
      <c r="RPC102" s="13"/>
      <c r="RPD102" s="13"/>
      <c r="RPE102" s="13"/>
      <c r="RPF102" s="13"/>
      <c r="RPG102" s="13"/>
      <c r="RPH102" s="13"/>
      <c r="RPI102" s="13"/>
      <c r="RPJ102" s="13"/>
      <c r="RPK102" s="13"/>
      <c r="RPL102" s="13"/>
      <c r="RPM102" s="13"/>
      <c r="RPN102" s="13"/>
      <c r="RPO102" s="13"/>
      <c r="RPP102" s="13"/>
      <c r="RPQ102" s="13"/>
      <c r="RPR102" s="13"/>
      <c r="RPS102" s="13"/>
      <c r="RPT102" s="13"/>
      <c r="RPU102" s="13"/>
      <c r="RPV102" s="13"/>
      <c r="RPW102" s="13"/>
      <c r="RPX102" s="13"/>
      <c r="RPY102" s="13"/>
      <c r="RPZ102" s="13"/>
      <c r="RQA102" s="13"/>
      <c r="RQB102" s="13"/>
      <c r="RQC102" s="13"/>
      <c r="RQD102" s="13"/>
      <c r="RQE102" s="13"/>
      <c r="RQF102" s="13"/>
      <c r="RQG102" s="13"/>
      <c r="RQH102" s="13"/>
      <c r="RQI102" s="13"/>
      <c r="RQJ102" s="13"/>
      <c r="RQK102" s="13"/>
      <c r="RQL102" s="13"/>
      <c r="RQM102" s="13"/>
      <c r="RQN102" s="13"/>
      <c r="RQO102" s="13"/>
      <c r="RQP102" s="13"/>
      <c r="RQQ102" s="13"/>
      <c r="RQR102" s="13"/>
      <c r="RQS102" s="13"/>
      <c r="RQT102" s="13"/>
      <c r="RQU102" s="13"/>
      <c r="RQV102" s="13"/>
      <c r="RQW102" s="13"/>
      <c r="RQX102" s="13"/>
      <c r="RQY102" s="13"/>
      <c r="RQZ102" s="13"/>
      <c r="RRA102" s="13"/>
      <c r="RRB102" s="13"/>
      <c r="RRC102" s="13"/>
      <c r="RRD102" s="13"/>
      <c r="RRE102" s="13"/>
      <c r="RRF102" s="13"/>
      <c r="RRG102" s="13"/>
      <c r="RRH102" s="13"/>
      <c r="RRI102" s="13"/>
      <c r="RRJ102" s="13"/>
      <c r="RRK102" s="13"/>
      <c r="RRL102" s="13"/>
      <c r="RRM102" s="13"/>
      <c r="RRN102" s="13"/>
      <c r="RRO102" s="13"/>
      <c r="RRP102" s="13"/>
      <c r="RRQ102" s="13"/>
      <c r="RRR102" s="13"/>
      <c r="RRS102" s="13"/>
      <c r="RRT102" s="13"/>
      <c r="RRU102" s="13"/>
      <c r="RRV102" s="13"/>
      <c r="RRW102" s="13"/>
      <c r="RRX102" s="13"/>
      <c r="RRY102" s="13"/>
      <c r="RRZ102" s="13"/>
      <c r="RSA102" s="13"/>
      <c r="RSB102" s="13"/>
      <c r="RSC102" s="13"/>
      <c r="RSD102" s="13"/>
      <c r="RSE102" s="13"/>
      <c r="RSF102" s="13"/>
      <c r="RSG102" s="13"/>
      <c r="RSH102" s="13"/>
      <c r="RSI102" s="13"/>
      <c r="RSJ102" s="13"/>
      <c r="RSK102" s="13"/>
      <c r="RSL102" s="13"/>
      <c r="RSM102" s="13"/>
      <c r="RSN102" s="13"/>
      <c r="RSO102" s="13"/>
      <c r="RSP102" s="13"/>
      <c r="RSQ102" s="13"/>
      <c r="RSR102" s="13"/>
      <c r="RSS102" s="13"/>
      <c r="RST102" s="13"/>
      <c r="RSU102" s="13"/>
      <c r="RSV102" s="13"/>
      <c r="RSW102" s="13"/>
      <c r="RSX102" s="13"/>
      <c r="RSY102" s="13"/>
      <c r="RSZ102" s="13"/>
      <c r="RTA102" s="13"/>
      <c r="RTB102" s="13"/>
      <c r="RTC102" s="13"/>
      <c r="RTD102" s="13"/>
      <c r="RTE102" s="13"/>
      <c r="RTF102" s="13"/>
      <c r="RTG102" s="13"/>
      <c r="RTH102" s="13"/>
      <c r="RTI102" s="13"/>
      <c r="RTJ102" s="13"/>
      <c r="RTK102" s="13"/>
      <c r="RTL102" s="13"/>
      <c r="RTM102" s="13"/>
      <c r="RTN102" s="13"/>
      <c r="RTO102" s="13"/>
      <c r="RTP102" s="13"/>
      <c r="RTQ102" s="13"/>
      <c r="RTR102" s="13"/>
      <c r="RTS102" s="13"/>
      <c r="RTT102" s="13"/>
      <c r="RTU102" s="13"/>
      <c r="RTV102" s="13"/>
      <c r="RTW102" s="13"/>
      <c r="RTX102" s="13"/>
      <c r="RTY102" s="13"/>
      <c r="RTZ102" s="13"/>
      <c r="RUA102" s="13"/>
      <c r="RUB102" s="13"/>
      <c r="RUC102" s="13"/>
      <c r="RUD102" s="13"/>
      <c r="RUE102" s="13"/>
      <c r="RUF102" s="13"/>
      <c r="RUG102" s="13"/>
      <c r="RUH102" s="13"/>
      <c r="RUI102" s="13"/>
      <c r="RUJ102" s="13"/>
      <c r="RUK102" s="13"/>
      <c r="RUL102" s="13"/>
      <c r="RUM102" s="13"/>
      <c r="RUN102" s="13"/>
      <c r="RUO102" s="13"/>
      <c r="RUP102" s="13"/>
      <c r="RUQ102" s="13"/>
      <c r="RUR102" s="13"/>
      <c r="RUS102" s="13"/>
      <c r="RUT102" s="13"/>
      <c r="RUU102" s="13"/>
      <c r="RUV102" s="13"/>
      <c r="RUW102" s="13"/>
      <c r="RUX102" s="13"/>
      <c r="RUY102" s="13"/>
      <c r="RUZ102" s="13"/>
      <c r="RVA102" s="13"/>
      <c r="RVB102" s="13"/>
      <c r="RVC102" s="13"/>
      <c r="RVD102" s="13"/>
      <c r="RVE102" s="13"/>
      <c r="RVF102" s="13"/>
      <c r="RVG102" s="13"/>
      <c r="RVH102" s="13"/>
      <c r="RVI102" s="13"/>
      <c r="RVJ102" s="13"/>
      <c r="RVK102" s="13"/>
      <c r="RVL102" s="13"/>
      <c r="RVM102" s="13"/>
      <c r="RVN102" s="13"/>
      <c r="RVO102" s="13"/>
      <c r="RVP102" s="13"/>
      <c r="RVQ102" s="13"/>
      <c r="RVR102" s="13"/>
      <c r="RVS102" s="13"/>
      <c r="RVT102" s="13"/>
      <c r="RVU102" s="13"/>
      <c r="RVV102" s="13"/>
      <c r="RVW102" s="13"/>
      <c r="RVX102" s="13"/>
      <c r="RVY102" s="13"/>
      <c r="RVZ102" s="13"/>
      <c r="RWA102" s="13"/>
      <c r="RWB102" s="13"/>
      <c r="RWC102" s="13"/>
      <c r="RWD102" s="13"/>
      <c r="RWE102" s="13"/>
      <c r="RWF102" s="13"/>
      <c r="RWG102" s="13"/>
      <c r="RWH102" s="13"/>
      <c r="RWI102" s="13"/>
      <c r="RWJ102" s="13"/>
      <c r="RWK102" s="13"/>
      <c r="RWL102" s="13"/>
      <c r="RWM102" s="13"/>
      <c r="RWN102" s="13"/>
      <c r="RWO102" s="13"/>
      <c r="RWP102" s="13"/>
      <c r="RWQ102" s="13"/>
      <c r="RWR102" s="13"/>
      <c r="RWS102" s="13"/>
      <c r="RWT102" s="13"/>
      <c r="RWU102" s="13"/>
      <c r="RWV102" s="13"/>
      <c r="RWW102" s="13"/>
      <c r="RWX102" s="13"/>
      <c r="RWY102" s="13"/>
      <c r="RWZ102" s="13"/>
      <c r="RXA102" s="13"/>
      <c r="RXB102" s="13"/>
      <c r="RXC102" s="13"/>
      <c r="RXD102" s="13"/>
      <c r="RXE102" s="13"/>
      <c r="RXF102" s="13"/>
      <c r="RXG102" s="13"/>
      <c r="RXH102" s="13"/>
      <c r="RXI102" s="13"/>
      <c r="RXJ102" s="13"/>
      <c r="RXK102" s="13"/>
      <c r="RXL102" s="13"/>
      <c r="RXM102" s="13"/>
      <c r="RXN102" s="13"/>
      <c r="RXO102" s="13"/>
      <c r="RXP102" s="13"/>
      <c r="RXQ102" s="13"/>
      <c r="RXR102" s="13"/>
      <c r="RXS102" s="13"/>
      <c r="RXT102" s="13"/>
      <c r="RXU102" s="13"/>
      <c r="RXV102" s="13"/>
      <c r="RXW102" s="13"/>
      <c r="RXX102" s="13"/>
      <c r="RXY102" s="13"/>
      <c r="RXZ102" s="13"/>
      <c r="RYA102" s="13"/>
      <c r="RYB102" s="13"/>
      <c r="RYC102" s="13"/>
      <c r="RYD102" s="13"/>
      <c r="RYE102" s="13"/>
      <c r="RYF102" s="13"/>
      <c r="RYG102" s="13"/>
      <c r="RYH102" s="13"/>
      <c r="RYI102" s="13"/>
      <c r="RYJ102" s="13"/>
      <c r="RYK102" s="13"/>
      <c r="RYL102" s="13"/>
      <c r="RYM102" s="13"/>
      <c r="RYN102" s="13"/>
      <c r="RYO102" s="13"/>
      <c r="RYP102" s="13"/>
      <c r="RYQ102" s="13"/>
      <c r="RYR102" s="13"/>
      <c r="RYS102" s="13"/>
      <c r="RYT102" s="13"/>
      <c r="RYU102" s="13"/>
      <c r="RYV102" s="13"/>
      <c r="RYW102" s="13"/>
      <c r="RYX102" s="13"/>
      <c r="RYY102" s="13"/>
      <c r="RYZ102" s="13"/>
      <c r="RZA102" s="13"/>
      <c r="RZB102" s="13"/>
      <c r="RZC102" s="13"/>
      <c r="RZD102" s="13"/>
      <c r="RZE102" s="13"/>
      <c r="RZF102" s="13"/>
      <c r="RZG102" s="13"/>
      <c r="RZH102" s="13"/>
      <c r="RZI102" s="13"/>
      <c r="RZJ102" s="13"/>
      <c r="RZK102" s="13"/>
      <c r="RZL102" s="13"/>
      <c r="RZM102" s="13"/>
      <c r="RZN102" s="13"/>
      <c r="RZO102" s="13"/>
      <c r="RZP102" s="13"/>
      <c r="RZQ102" s="13"/>
      <c r="RZR102" s="13"/>
      <c r="RZS102" s="13"/>
      <c r="RZT102" s="13"/>
      <c r="RZU102" s="13"/>
      <c r="RZV102" s="13"/>
      <c r="RZW102" s="13"/>
      <c r="RZX102" s="13"/>
      <c r="RZY102" s="13"/>
      <c r="RZZ102" s="13"/>
      <c r="SAA102" s="13"/>
      <c r="SAB102" s="13"/>
      <c r="SAC102" s="13"/>
      <c r="SAD102" s="13"/>
      <c r="SAE102" s="13"/>
      <c r="SAF102" s="13"/>
      <c r="SAG102" s="13"/>
      <c r="SAH102" s="13"/>
      <c r="SAI102" s="13"/>
      <c r="SAJ102" s="13"/>
      <c r="SAK102" s="13"/>
      <c r="SAL102" s="13"/>
      <c r="SAM102" s="13"/>
      <c r="SAN102" s="13"/>
      <c r="SAO102" s="13"/>
      <c r="SAP102" s="13"/>
      <c r="SAQ102" s="13"/>
      <c r="SAR102" s="13"/>
      <c r="SAS102" s="13"/>
      <c r="SAT102" s="13"/>
      <c r="SAU102" s="13"/>
      <c r="SAV102" s="13"/>
      <c r="SAW102" s="13"/>
      <c r="SAX102" s="13"/>
      <c r="SAY102" s="13"/>
      <c r="SAZ102" s="13"/>
      <c r="SBA102" s="13"/>
      <c r="SBB102" s="13"/>
      <c r="SBC102" s="13"/>
      <c r="SBD102" s="13"/>
      <c r="SBE102" s="13"/>
      <c r="SBF102" s="13"/>
      <c r="SBG102" s="13"/>
      <c r="SBH102" s="13"/>
      <c r="SBI102" s="13"/>
      <c r="SBJ102" s="13"/>
      <c r="SBK102" s="13"/>
      <c r="SBL102" s="13"/>
      <c r="SBM102" s="13"/>
      <c r="SBN102" s="13"/>
      <c r="SBO102" s="13"/>
      <c r="SBP102" s="13"/>
      <c r="SBQ102" s="13"/>
      <c r="SBR102" s="13"/>
      <c r="SBS102" s="13"/>
      <c r="SBT102" s="13"/>
      <c r="SBU102" s="13"/>
      <c r="SBV102" s="13"/>
      <c r="SBW102" s="13"/>
      <c r="SBX102" s="13"/>
      <c r="SBY102" s="13"/>
      <c r="SBZ102" s="13"/>
      <c r="SCA102" s="13"/>
      <c r="SCB102" s="13"/>
      <c r="SCC102" s="13"/>
      <c r="SCD102" s="13"/>
      <c r="SCE102" s="13"/>
      <c r="SCF102" s="13"/>
      <c r="SCG102" s="13"/>
      <c r="SCH102" s="13"/>
      <c r="SCI102" s="13"/>
      <c r="SCJ102" s="13"/>
      <c r="SCK102" s="13"/>
      <c r="SCL102" s="13"/>
      <c r="SCM102" s="13"/>
      <c r="SCN102" s="13"/>
      <c r="SCO102" s="13"/>
      <c r="SCP102" s="13"/>
      <c r="SCQ102" s="13"/>
      <c r="SCR102" s="13"/>
      <c r="SCS102" s="13"/>
      <c r="SCT102" s="13"/>
      <c r="SCU102" s="13"/>
      <c r="SCV102" s="13"/>
      <c r="SCW102" s="13"/>
      <c r="SCX102" s="13"/>
      <c r="SCY102" s="13"/>
      <c r="SCZ102" s="13"/>
      <c r="SDA102" s="13"/>
      <c r="SDB102" s="13"/>
      <c r="SDC102" s="13"/>
      <c r="SDD102" s="13"/>
      <c r="SDE102" s="13"/>
      <c r="SDF102" s="13"/>
      <c r="SDG102" s="13"/>
      <c r="SDH102" s="13"/>
      <c r="SDI102" s="13"/>
      <c r="SDJ102" s="13"/>
      <c r="SDK102" s="13"/>
      <c r="SDL102" s="13"/>
      <c r="SDM102" s="13"/>
      <c r="SDN102" s="13"/>
      <c r="SDO102" s="13"/>
      <c r="SDP102" s="13"/>
      <c r="SDQ102" s="13"/>
      <c r="SDR102" s="13"/>
      <c r="SDS102" s="13"/>
      <c r="SDT102" s="13"/>
      <c r="SDU102" s="13"/>
      <c r="SDV102" s="13"/>
      <c r="SDW102" s="13"/>
      <c r="SDX102" s="13"/>
      <c r="SDY102" s="13"/>
      <c r="SDZ102" s="13"/>
      <c r="SEA102" s="13"/>
      <c r="SEB102" s="13"/>
      <c r="SEC102" s="13"/>
      <c r="SED102" s="13"/>
      <c r="SEE102" s="13"/>
      <c r="SEF102" s="13"/>
      <c r="SEG102" s="13"/>
      <c r="SEH102" s="13"/>
      <c r="SEI102" s="13"/>
      <c r="SEJ102" s="13"/>
      <c r="SEK102" s="13"/>
      <c r="SEL102" s="13"/>
      <c r="SEM102" s="13"/>
      <c r="SEN102" s="13"/>
      <c r="SEO102" s="13"/>
      <c r="SEP102" s="13"/>
      <c r="SEQ102" s="13"/>
      <c r="SER102" s="13"/>
      <c r="SES102" s="13"/>
      <c r="SET102" s="13"/>
      <c r="SEU102" s="13"/>
      <c r="SEV102" s="13"/>
      <c r="SEW102" s="13"/>
      <c r="SEX102" s="13"/>
      <c r="SEY102" s="13"/>
      <c r="SEZ102" s="13"/>
      <c r="SFA102" s="13"/>
      <c r="SFB102" s="13"/>
      <c r="SFC102" s="13"/>
      <c r="SFD102" s="13"/>
      <c r="SFE102" s="13"/>
      <c r="SFF102" s="13"/>
      <c r="SFG102" s="13"/>
      <c r="SFH102" s="13"/>
      <c r="SFI102" s="13"/>
      <c r="SFJ102" s="13"/>
      <c r="SFK102" s="13"/>
      <c r="SFL102" s="13"/>
      <c r="SFM102" s="13"/>
      <c r="SFN102" s="13"/>
      <c r="SFO102" s="13"/>
      <c r="SFP102" s="13"/>
      <c r="SFQ102" s="13"/>
      <c r="SFR102" s="13"/>
      <c r="SFS102" s="13"/>
      <c r="SFT102" s="13"/>
      <c r="SFU102" s="13"/>
      <c r="SFV102" s="13"/>
      <c r="SFW102" s="13"/>
      <c r="SFX102" s="13"/>
      <c r="SFY102" s="13"/>
      <c r="SFZ102" s="13"/>
      <c r="SGA102" s="13"/>
      <c r="SGB102" s="13"/>
      <c r="SGC102" s="13"/>
      <c r="SGD102" s="13"/>
      <c r="SGE102" s="13"/>
      <c r="SGF102" s="13"/>
      <c r="SGG102" s="13"/>
      <c r="SGH102" s="13"/>
      <c r="SGI102" s="13"/>
      <c r="SGJ102" s="13"/>
      <c r="SGK102" s="13"/>
      <c r="SGL102" s="13"/>
      <c r="SGM102" s="13"/>
      <c r="SGN102" s="13"/>
      <c r="SGO102" s="13"/>
      <c r="SGP102" s="13"/>
      <c r="SGQ102" s="13"/>
      <c r="SGR102" s="13"/>
      <c r="SGS102" s="13"/>
      <c r="SGT102" s="13"/>
      <c r="SGU102" s="13"/>
      <c r="SGV102" s="13"/>
      <c r="SGW102" s="13"/>
      <c r="SGX102" s="13"/>
      <c r="SGY102" s="13"/>
      <c r="SGZ102" s="13"/>
      <c r="SHA102" s="13"/>
      <c r="SHB102" s="13"/>
      <c r="SHC102" s="13"/>
      <c r="SHD102" s="13"/>
      <c r="SHE102" s="13"/>
      <c r="SHF102" s="13"/>
      <c r="SHG102" s="13"/>
      <c r="SHH102" s="13"/>
      <c r="SHI102" s="13"/>
      <c r="SHJ102" s="13"/>
      <c r="SHK102" s="13"/>
      <c r="SHL102" s="13"/>
      <c r="SHM102" s="13"/>
      <c r="SHN102" s="13"/>
      <c r="SHO102" s="13"/>
      <c r="SHP102" s="13"/>
      <c r="SHQ102" s="13"/>
      <c r="SHR102" s="13"/>
      <c r="SHS102" s="13"/>
      <c r="SHT102" s="13"/>
      <c r="SHU102" s="13"/>
      <c r="SHV102" s="13"/>
      <c r="SHW102" s="13"/>
      <c r="SHX102" s="13"/>
      <c r="SHY102" s="13"/>
      <c r="SHZ102" s="13"/>
      <c r="SIA102" s="13"/>
      <c r="SIB102" s="13"/>
      <c r="SIC102" s="13"/>
      <c r="SID102" s="13"/>
      <c r="SIE102" s="13"/>
      <c r="SIF102" s="13"/>
      <c r="SIG102" s="13"/>
      <c r="SIH102" s="13"/>
      <c r="SII102" s="13"/>
      <c r="SIJ102" s="13"/>
      <c r="SIK102" s="13"/>
      <c r="SIL102" s="13"/>
      <c r="SIM102" s="13"/>
      <c r="SIN102" s="13"/>
      <c r="SIO102" s="13"/>
      <c r="SIP102" s="13"/>
      <c r="SIQ102" s="13"/>
      <c r="SIR102" s="13"/>
      <c r="SIS102" s="13"/>
      <c r="SIT102" s="13"/>
      <c r="SIU102" s="13"/>
      <c r="SIV102" s="13"/>
      <c r="SIW102" s="13"/>
      <c r="SIX102" s="13"/>
      <c r="SIY102" s="13"/>
      <c r="SIZ102" s="13"/>
      <c r="SJA102" s="13"/>
      <c r="SJB102" s="13"/>
      <c r="SJC102" s="13"/>
      <c r="SJD102" s="13"/>
      <c r="SJE102" s="13"/>
      <c r="SJF102" s="13"/>
      <c r="SJG102" s="13"/>
      <c r="SJH102" s="13"/>
      <c r="SJI102" s="13"/>
      <c r="SJJ102" s="13"/>
      <c r="SJK102" s="13"/>
      <c r="SJL102" s="13"/>
      <c r="SJM102" s="13"/>
      <c r="SJN102" s="13"/>
      <c r="SJO102" s="13"/>
      <c r="SJP102" s="13"/>
      <c r="SJQ102" s="13"/>
      <c r="SJR102" s="13"/>
      <c r="SJS102" s="13"/>
      <c r="SJT102" s="13"/>
      <c r="SJU102" s="13"/>
      <c r="SJV102" s="13"/>
      <c r="SJW102" s="13"/>
      <c r="SJX102" s="13"/>
      <c r="SJY102" s="13"/>
      <c r="SJZ102" s="13"/>
      <c r="SKA102" s="13"/>
      <c r="SKB102" s="13"/>
      <c r="SKC102" s="13"/>
      <c r="SKD102" s="13"/>
      <c r="SKE102" s="13"/>
      <c r="SKF102" s="13"/>
      <c r="SKG102" s="13"/>
      <c r="SKH102" s="13"/>
      <c r="SKI102" s="13"/>
      <c r="SKJ102" s="13"/>
      <c r="SKK102" s="13"/>
      <c r="SKL102" s="13"/>
      <c r="SKM102" s="13"/>
      <c r="SKN102" s="13"/>
      <c r="SKO102" s="13"/>
      <c r="SKP102" s="13"/>
      <c r="SKQ102" s="13"/>
      <c r="SKR102" s="13"/>
      <c r="SKS102" s="13"/>
      <c r="SKT102" s="13"/>
      <c r="SKU102" s="13"/>
      <c r="SKV102" s="13"/>
      <c r="SKW102" s="13"/>
      <c r="SKX102" s="13"/>
      <c r="SKY102" s="13"/>
      <c r="SKZ102" s="13"/>
      <c r="SLA102" s="13"/>
      <c r="SLB102" s="13"/>
      <c r="SLC102" s="13"/>
      <c r="SLD102" s="13"/>
      <c r="SLE102" s="13"/>
      <c r="SLF102" s="13"/>
      <c r="SLG102" s="13"/>
      <c r="SLH102" s="13"/>
      <c r="SLI102" s="13"/>
      <c r="SLJ102" s="13"/>
      <c r="SLK102" s="13"/>
      <c r="SLL102" s="13"/>
      <c r="SLM102" s="13"/>
      <c r="SLN102" s="13"/>
      <c r="SLO102" s="13"/>
      <c r="SLP102" s="13"/>
      <c r="SLQ102" s="13"/>
      <c r="SLR102" s="13"/>
      <c r="SLS102" s="13"/>
      <c r="SLT102" s="13"/>
      <c r="SLU102" s="13"/>
      <c r="SLV102" s="13"/>
      <c r="SLW102" s="13"/>
      <c r="SLX102" s="13"/>
      <c r="SLY102" s="13"/>
      <c r="SLZ102" s="13"/>
      <c r="SMA102" s="13"/>
      <c r="SMB102" s="13"/>
      <c r="SMC102" s="13"/>
      <c r="SMD102" s="13"/>
      <c r="SME102" s="13"/>
      <c r="SMF102" s="13"/>
      <c r="SMG102" s="13"/>
      <c r="SMH102" s="13"/>
      <c r="SMI102" s="13"/>
      <c r="SMJ102" s="13"/>
      <c r="SMK102" s="13"/>
      <c r="SML102" s="13"/>
      <c r="SMM102" s="13"/>
      <c r="SMN102" s="13"/>
      <c r="SMO102" s="13"/>
      <c r="SMP102" s="13"/>
      <c r="SMQ102" s="13"/>
      <c r="SMR102" s="13"/>
      <c r="SMS102" s="13"/>
      <c r="SMT102" s="13"/>
      <c r="SMU102" s="13"/>
      <c r="SMV102" s="13"/>
      <c r="SMW102" s="13"/>
      <c r="SMX102" s="13"/>
      <c r="SMY102" s="13"/>
      <c r="SMZ102" s="13"/>
      <c r="SNA102" s="13"/>
      <c r="SNB102" s="13"/>
      <c r="SNC102" s="13"/>
      <c r="SND102" s="13"/>
      <c r="SNE102" s="13"/>
      <c r="SNF102" s="13"/>
      <c r="SNG102" s="13"/>
      <c r="SNH102" s="13"/>
      <c r="SNI102" s="13"/>
      <c r="SNJ102" s="13"/>
      <c r="SNK102" s="13"/>
      <c r="SNL102" s="13"/>
      <c r="SNM102" s="13"/>
      <c r="SNN102" s="13"/>
      <c r="SNO102" s="13"/>
      <c r="SNP102" s="13"/>
      <c r="SNQ102" s="13"/>
      <c r="SNR102" s="13"/>
      <c r="SNS102" s="13"/>
      <c r="SNT102" s="13"/>
      <c r="SNU102" s="13"/>
      <c r="SNV102" s="13"/>
      <c r="SNW102" s="13"/>
      <c r="SNX102" s="13"/>
      <c r="SNY102" s="13"/>
      <c r="SNZ102" s="13"/>
      <c r="SOA102" s="13"/>
      <c r="SOB102" s="13"/>
      <c r="SOC102" s="13"/>
      <c r="SOD102" s="13"/>
      <c r="SOE102" s="13"/>
      <c r="SOF102" s="13"/>
      <c r="SOG102" s="13"/>
      <c r="SOH102" s="13"/>
      <c r="SOI102" s="13"/>
      <c r="SOJ102" s="13"/>
      <c r="SOK102" s="13"/>
      <c r="SOL102" s="13"/>
      <c r="SOM102" s="13"/>
      <c r="SON102" s="13"/>
      <c r="SOO102" s="13"/>
      <c r="SOP102" s="13"/>
      <c r="SOQ102" s="13"/>
      <c r="SOR102" s="13"/>
      <c r="SOS102" s="13"/>
      <c r="SOT102" s="13"/>
      <c r="SOU102" s="13"/>
      <c r="SOV102" s="13"/>
      <c r="SOW102" s="13"/>
      <c r="SOX102" s="13"/>
      <c r="SOY102" s="13"/>
      <c r="SOZ102" s="13"/>
      <c r="SPA102" s="13"/>
      <c r="SPB102" s="13"/>
      <c r="SPC102" s="13"/>
      <c r="SPD102" s="13"/>
      <c r="SPE102" s="13"/>
      <c r="SPF102" s="13"/>
      <c r="SPG102" s="13"/>
      <c r="SPH102" s="13"/>
      <c r="SPI102" s="13"/>
      <c r="SPJ102" s="13"/>
      <c r="SPK102" s="13"/>
      <c r="SPL102" s="13"/>
      <c r="SPM102" s="13"/>
      <c r="SPN102" s="13"/>
      <c r="SPO102" s="13"/>
      <c r="SPP102" s="13"/>
      <c r="SPQ102" s="13"/>
      <c r="SPR102" s="13"/>
      <c r="SPS102" s="13"/>
      <c r="SPT102" s="13"/>
      <c r="SPU102" s="13"/>
      <c r="SPV102" s="13"/>
      <c r="SPW102" s="13"/>
      <c r="SPX102" s="13"/>
      <c r="SPY102" s="13"/>
      <c r="SPZ102" s="13"/>
      <c r="SQA102" s="13"/>
      <c r="SQB102" s="13"/>
      <c r="SQC102" s="13"/>
      <c r="SQD102" s="13"/>
      <c r="SQE102" s="13"/>
      <c r="SQF102" s="13"/>
      <c r="SQG102" s="13"/>
      <c r="SQH102" s="13"/>
      <c r="SQI102" s="13"/>
      <c r="SQJ102" s="13"/>
      <c r="SQK102" s="13"/>
      <c r="SQL102" s="13"/>
      <c r="SQM102" s="13"/>
      <c r="SQN102" s="13"/>
      <c r="SQO102" s="13"/>
      <c r="SQP102" s="13"/>
      <c r="SQQ102" s="13"/>
      <c r="SQR102" s="13"/>
      <c r="SQS102" s="13"/>
      <c r="SQT102" s="13"/>
      <c r="SQU102" s="13"/>
      <c r="SQV102" s="13"/>
      <c r="SQW102" s="13"/>
      <c r="SQX102" s="13"/>
      <c r="SQY102" s="13"/>
      <c r="SQZ102" s="13"/>
      <c r="SRA102" s="13"/>
      <c r="SRB102" s="13"/>
      <c r="SRC102" s="13"/>
      <c r="SRD102" s="13"/>
      <c r="SRE102" s="13"/>
      <c r="SRF102" s="13"/>
      <c r="SRG102" s="13"/>
      <c r="SRH102" s="13"/>
      <c r="SRI102" s="13"/>
      <c r="SRJ102" s="13"/>
      <c r="SRK102" s="13"/>
      <c r="SRL102" s="13"/>
      <c r="SRM102" s="13"/>
      <c r="SRN102" s="13"/>
      <c r="SRO102" s="13"/>
      <c r="SRP102" s="13"/>
      <c r="SRQ102" s="13"/>
      <c r="SRR102" s="13"/>
      <c r="SRS102" s="13"/>
      <c r="SRT102" s="13"/>
      <c r="SRU102" s="13"/>
      <c r="SRV102" s="13"/>
      <c r="SRW102" s="13"/>
      <c r="SRX102" s="13"/>
      <c r="SRY102" s="13"/>
      <c r="SRZ102" s="13"/>
      <c r="SSA102" s="13"/>
      <c r="SSB102" s="13"/>
      <c r="SSC102" s="13"/>
      <c r="SSD102" s="13"/>
      <c r="SSE102" s="13"/>
      <c r="SSF102" s="13"/>
      <c r="SSG102" s="13"/>
      <c r="SSH102" s="13"/>
      <c r="SSI102" s="13"/>
      <c r="SSJ102" s="13"/>
      <c r="SSK102" s="13"/>
      <c r="SSL102" s="13"/>
      <c r="SSM102" s="13"/>
      <c r="SSN102" s="13"/>
      <c r="SSO102" s="13"/>
      <c r="SSP102" s="13"/>
      <c r="SSQ102" s="13"/>
      <c r="SSR102" s="13"/>
      <c r="SSS102" s="13"/>
      <c r="SST102" s="13"/>
      <c r="SSU102" s="13"/>
      <c r="SSV102" s="13"/>
      <c r="SSW102" s="13"/>
      <c r="SSX102" s="13"/>
      <c r="SSY102" s="13"/>
      <c r="SSZ102" s="13"/>
      <c r="STA102" s="13"/>
      <c r="STB102" s="13"/>
      <c r="STC102" s="13"/>
      <c r="STD102" s="13"/>
      <c r="STE102" s="13"/>
      <c r="STF102" s="13"/>
      <c r="STG102" s="13"/>
      <c r="STH102" s="13"/>
      <c r="STI102" s="13"/>
      <c r="STJ102" s="13"/>
      <c r="STK102" s="13"/>
      <c r="STL102" s="13"/>
      <c r="STM102" s="13"/>
      <c r="STN102" s="13"/>
      <c r="STO102" s="13"/>
      <c r="STP102" s="13"/>
      <c r="STQ102" s="13"/>
      <c r="STR102" s="13"/>
      <c r="STS102" s="13"/>
      <c r="STT102" s="13"/>
      <c r="STU102" s="13"/>
      <c r="STV102" s="13"/>
      <c r="STW102" s="13"/>
      <c r="STX102" s="13"/>
      <c r="STY102" s="13"/>
      <c r="STZ102" s="13"/>
      <c r="SUA102" s="13"/>
      <c r="SUB102" s="13"/>
      <c r="SUC102" s="13"/>
      <c r="SUD102" s="13"/>
      <c r="SUE102" s="13"/>
      <c r="SUF102" s="13"/>
      <c r="SUG102" s="13"/>
      <c r="SUH102" s="13"/>
      <c r="SUI102" s="13"/>
      <c r="SUJ102" s="13"/>
      <c r="SUK102" s="13"/>
      <c r="SUL102" s="13"/>
      <c r="SUM102" s="13"/>
      <c r="SUN102" s="13"/>
      <c r="SUO102" s="13"/>
      <c r="SUP102" s="13"/>
      <c r="SUQ102" s="13"/>
      <c r="SUR102" s="13"/>
      <c r="SUS102" s="13"/>
      <c r="SUT102" s="13"/>
      <c r="SUU102" s="13"/>
      <c r="SUV102" s="13"/>
      <c r="SUW102" s="13"/>
      <c r="SUX102" s="13"/>
      <c r="SUY102" s="13"/>
      <c r="SUZ102" s="13"/>
      <c r="SVA102" s="13"/>
      <c r="SVB102" s="13"/>
      <c r="SVC102" s="13"/>
      <c r="SVD102" s="13"/>
      <c r="SVE102" s="13"/>
      <c r="SVF102" s="13"/>
      <c r="SVG102" s="13"/>
      <c r="SVH102" s="13"/>
      <c r="SVI102" s="13"/>
      <c r="SVJ102" s="13"/>
      <c r="SVK102" s="13"/>
      <c r="SVL102" s="13"/>
      <c r="SVM102" s="13"/>
      <c r="SVN102" s="13"/>
      <c r="SVO102" s="13"/>
      <c r="SVP102" s="13"/>
      <c r="SVQ102" s="13"/>
      <c r="SVR102" s="13"/>
      <c r="SVS102" s="13"/>
      <c r="SVT102" s="13"/>
      <c r="SVU102" s="13"/>
      <c r="SVV102" s="13"/>
      <c r="SVW102" s="13"/>
      <c r="SVX102" s="13"/>
      <c r="SVY102" s="13"/>
      <c r="SVZ102" s="13"/>
      <c r="SWA102" s="13"/>
      <c r="SWB102" s="13"/>
      <c r="SWC102" s="13"/>
      <c r="SWD102" s="13"/>
      <c r="SWE102" s="13"/>
      <c r="SWF102" s="13"/>
      <c r="SWG102" s="13"/>
      <c r="SWH102" s="13"/>
      <c r="SWI102" s="13"/>
      <c r="SWJ102" s="13"/>
      <c r="SWK102" s="13"/>
      <c r="SWL102" s="13"/>
      <c r="SWM102" s="13"/>
      <c r="SWN102" s="13"/>
      <c r="SWO102" s="13"/>
      <c r="SWP102" s="13"/>
      <c r="SWQ102" s="13"/>
      <c r="SWR102" s="13"/>
      <c r="SWS102" s="13"/>
      <c r="SWT102" s="13"/>
      <c r="SWU102" s="13"/>
      <c r="SWV102" s="13"/>
      <c r="SWW102" s="13"/>
      <c r="SWX102" s="13"/>
      <c r="SWY102" s="13"/>
      <c r="SWZ102" s="13"/>
      <c r="SXA102" s="13"/>
      <c r="SXB102" s="13"/>
      <c r="SXC102" s="13"/>
      <c r="SXD102" s="13"/>
      <c r="SXE102" s="13"/>
      <c r="SXF102" s="13"/>
      <c r="SXG102" s="13"/>
      <c r="SXH102" s="13"/>
      <c r="SXI102" s="13"/>
      <c r="SXJ102" s="13"/>
      <c r="SXK102" s="13"/>
      <c r="SXL102" s="13"/>
      <c r="SXM102" s="13"/>
      <c r="SXN102" s="13"/>
      <c r="SXO102" s="13"/>
      <c r="SXP102" s="13"/>
      <c r="SXQ102" s="13"/>
      <c r="SXR102" s="13"/>
      <c r="SXS102" s="13"/>
      <c r="SXT102" s="13"/>
      <c r="SXU102" s="13"/>
      <c r="SXV102" s="13"/>
      <c r="SXW102" s="13"/>
      <c r="SXX102" s="13"/>
      <c r="SXY102" s="13"/>
      <c r="SXZ102" s="13"/>
      <c r="SYA102" s="13"/>
      <c r="SYB102" s="13"/>
      <c r="SYC102" s="13"/>
      <c r="SYD102" s="13"/>
      <c r="SYE102" s="13"/>
      <c r="SYF102" s="13"/>
      <c r="SYG102" s="13"/>
      <c r="SYH102" s="13"/>
      <c r="SYI102" s="13"/>
      <c r="SYJ102" s="13"/>
      <c r="SYK102" s="13"/>
      <c r="SYL102" s="13"/>
      <c r="SYM102" s="13"/>
      <c r="SYN102" s="13"/>
      <c r="SYO102" s="13"/>
      <c r="SYP102" s="13"/>
      <c r="SYQ102" s="13"/>
      <c r="SYR102" s="13"/>
      <c r="SYS102" s="13"/>
      <c r="SYT102" s="13"/>
      <c r="SYU102" s="13"/>
      <c r="SYV102" s="13"/>
      <c r="SYW102" s="13"/>
      <c r="SYX102" s="13"/>
      <c r="SYY102" s="13"/>
      <c r="SYZ102" s="13"/>
      <c r="SZA102" s="13"/>
      <c r="SZB102" s="13"/>
      <c r="SZC102" s="13"/>
      <c r="SZD102" s="13"/>
      <c r="SZE102" s="13"/>
      <c r="SZF102" s="13"/>
      <c r="SZG102" s="13"/>
      <c r="SZH102" s="13"/>
      <c r="SZI102" s="13"/>
      <c r="SZJ102" s="13"/>
      <c r="SZK102" s="13"/>
      <c r="SZL102" s="13"/>
      <c r="SZM102" s="13"/>
      <c r="SZN102" s="13"/>
      <c r="SZO102" s="13"/>
      <c r="SZP102" s="13"/>
      <c r="SZQ102" s="13"/>
      <c r="SZR102" s="13"/>
      <c r="SZS102" s="13"/>
      <c r="SZT102" s="13"/>
      <c r="SZU102" s="13"/>
      <c r="SZV102" s="13"/>
      <c r="SZW102" s="13"/>
      <c r="SZX102" s="13"/>
      <c r="SZY102" s="13"/>
      <c r="SZZ102" s="13"/>
      <c r="TAA102" s="13"/>
      <c r="TAB102" s="13"/>
      <c r="TAC102" s="13"/>
      <c r="TAD102" s="13"/>
      <c r="TAE102" s="13"/>
      <c r="TAF102" s="13"/>
      <c r="TAG102" s="13"/>
      <c r="TAH102" s="13"/>
      <c r="TAI102" s="13"/>
      <c r="TAJ102" s="13"/>
      <c r="TAK102" s="13"/>
      <c r="TAL102" s="13"/>
      <c r="TAM102" s="13"/>
      <c r="TAN102" s="13"/>
      <c r="TAO102" s="13"/>
      <c r="TAP102" s="13"/>
      <c r="TAQ102" s="13"/>
      <c r="TAR102" s="13"/>
      <c r="TAS102" s="13"/>
      <c r="TAT102" s="13"/>
      <c r="TAU102" s="13"/>
      <c r="TAV102" s="13"/>
      <c r="TAW102" s="13"/>
      <c r="TAX102" s="13"/>
      <c r="TAY102" s="13"/>
      <c r="TAZ102" s="13"/>
      <c r="TBA102" s="13"/>
      <c r="TBB102" s="13"/>
      <c r="TBC102" s="13"/>
      <c r="TBD102" s="13"/>
      <c r="TBE102" s="13"/>
      <c r="TBF102" s="13"/>
      <c r="TBG102" s="13"/>
      <c r="TBH102" s="13"/>
      <c r="TBI102" s="13"/>
      <c r="TBJ102" s="13"/>
      <c r="TBK102" s="13"/>
      <c r="TBL102" s="13"/>
      <c r="TBM102" s="13"/>
      <c r="TBN102" s="13"/>
      <c r="TBO102" s="13"/>
      <c r="TBP102" s="13"/>
      <c r="TBQ102" s="13"/>
      <c r="TBR102" s="13"/>
      <c r="TBS102" s="13"/>
      <c r="TBT102" s="13"/>
      <c r="TBU102" s="13"/>
      <c r="TBV102" s="13"/>
      <c r="TBW102" s="13"/>
      <c r="TBX102" s="13"/>
      <c r="TBY102" s="13"/>
      <c r="TBZ102" s="13"/>
      <c r="TCA102" s="13"/>
      <c r="TCB102" s="13"/>
      <c r="TCC102" s="13"/>
      <c r="TCD102" s="13"/>
      <c r="TCE102" s="13"/>
      <c r="TCF102" s="13"/>
      <c r="TCG102" s="13"/>
      <c r="TCH102" s="13"/>
      <c r="TCI102" s="13"/>
      <c r="TCJ102" s="13"/>
      <c r="TCK102" s="13"/>
      <c r="TCL102" s="13"/>
      <c r="TCM102" s="13"/>
      <c r="TCN102" s="13"/>
      <c r="TCO102" s="13"/>
      <c r="TCP102" s="13"/>
      <c r="TCQ102" s="13"/>
      <c r="TCR102" s="13"/>
      <c r="TCS102" s="13"/>
      <c r="TCT102" s="13"/>
      <c r="TCU102" s="13"/>
      <c r="TCV102" s="13"/>
      <c r="TCW102" s="13"/>
      <c r="TCX102" s="13"/>
      <c r="TCY102" s="13"/>
      <c r="TCZ102" s="13"/>
      <c r="TDA102" s="13"/>
      <c r="TDB102" s="13"/>
      <c r="TDC102" s="13"/>
      <c r="TDD102" s="13"/>
      <c r="TDE102" s="13"/>
      <c r="TDF102" s="13"/>
      <c r="TDG102" s="13"/>
      <c r="TDH102" s="13"/>
      <c r="TDI102" s="13"/>
      <c r="TDJ102" s="13"/>
      <c r="TDK102" s="13"/>
      <c r="TDL102" s="13"/>
      <c r="TDM102" s="13"/>
      <c r="TDN102" s="13"/>
      <c r="TDO102" s="13"/>
      <c r="TDP102" s="13"/>
      <c r="TDQ102" s="13"/>
      <c r="TDR102" s="13"/>
      <c r="TDS102" s="13"/>
      <c r="TDT102" s="13"/>
      <c r="TDU102" s="13"/>
      <c r="TDV102" s="13"/>
      <c r="TDW102" s="13"/>
      <c r="TDX102" s="13"/>
      <c r="TDY102" s="13"/>
      <c r="TDZ102" s="13"/>
      <c r="TEA102" s="13"/>
      <c r="TEB102" s="13"/>
      <c r="TEC102" s="13"/>
      <c r="TED102" s="13"/>
      <c r="TEE102" s="13"/>
      <c r="TEF102" s="13"/>
      <c r="TEG102" s="13"/>
      <c r="TEH102" s="13"/>
      <c r="TEI102" s="13"/>
      <c r="TEJ102" s="13"/>
      <c r="TEK102" s="13"/>
      <c r="TEL102" s="13"/>
      <c r="TEM102" s="13"/>
      <c r="TEN102" s="13"/>
      <c r="TEO102" s="13"/>
      <c r="TEP102" s="13"/>
      <c r="TEQ102" s="13"/>
      <c r="TER102" s="13"/>
      <c r="TES102" s="13"/>
      <c r="TET102" s="13"/>
      <c r="TEU102" s="13"/>
      <c r="TEV102" s="13"/>
      <c r="TEW102" s="13"/>
      <c r="TEX102" s="13"/>
      <c r="TEY102" s="13"/>
      <c r="TEZ102" s="13"/>
      <c r="TFA102" s="13"/>
      <c r="TFB102" s="13"/>
      <c r="TFC102" s="13"/>
      <c r="TFD102" s="13"/>
      <c r="TFE102" s="13"/>
      <c r="TFF102" s="13"/>
      <c r="TFG102" s="13"/>
      <c r="TFH102" s="13"/>
      <c r="TFI102" s="13"/>
      <c r="TFJ102" s="13"/>
      <c r="TFK102" s="13"/>
      <c r="TFL102" s="13"/>
      <c r="TFM102" s="13"/>
      <c r="TFN102" s="13"/>
      <c r="TFO102" s="13"/>
      <c r="TFP102" s="13"/>
      <c r="TFQ102" s="13"/>
      <c r="TFR102" s="13"/>
      <c r="TFS102" s="13"/>
      <c r="TFT102" s="13"/>
      <c r="TFU102" s="13"/>
      <c r="TFV102" s="13"/>
      <c r="TFW102" s="13"/>
      <c r="TFX102" s="13"/>
      <c r="TFY102" s="13"/>
      <c r="TFZ102" s="13"/>
      <c r="TGA102" s="13"/>
      <c r="TGB102" s="13"/>
      <c r="TGC102" s="13"/>
      <c r="TGD102" s="13"/>
      <c r="TGE102" s="13"/>
      <c r="TGF102" s="13"/>
      <c r="TGG102" s="13"/>
      <c r="TGH102" s="13"/>
      <c r="TGI102" s="13"/>
      <c r="TGJ102" s="13"/>
      <c r="TGK102" s="13"/>
      <c r="TGL102" s="13"/>
      <c r="TGM102" s="13"/>
      <c r="TGN102" s="13"/>
      <c r="TGO102" s="13"/>
      <c r="TGP102" s="13"/>
      <c r="TGQ102" s="13"/>
      <c r="TGR102" s="13"/>
      <c r="TGS102" s="13"/>
      <c r="TGT102" s="13"/>
      <c r="TGU102" s="13"/>
      <c r="TGV102" s="13"/>
      <c r="TGW102" s="13"/>
      <c r="TGX102" s="13"/>
      <c r="TGY102" s="13"/>
      <c r="TGZ102" s="13"/>
      <c r="THA102" s="13"/>
      <c r="THB102" s="13"/>
      <c r="THC102" s="13"/>
      <c r="THD102" s="13"/>
      <c r="THE102" s="13"/>
      <c r="THF102" s="13"/>
      <c r="THG102" s="13"/>
      <c r="THH102" s="13"/>
      <c r="THI102" s="13"/>
      <c r="THJ102" s="13"/>
      <c r="THK102" s="13"/>
      <c r="THL102" s="13"/>
      <c r="THM102" s="13"/>
      <c r="THN102" s="13"/>
      <c r="THO102" s="13"/>
      <c r="THP102" s="13"/>
      <c r="THQ102" s="13"/>
      <c r="THR102" s="13"/>
      <c r="THS102" s="13"/>
      <c r="THT102" s="13"/>
      <c r="THU102" s="13"/>
      <c r="THV102" s="13"/>
      <c r="THW102" s="13"/>
      <c r="THX102" s="13"/>
      <c r="THY102" s="13"/>
      <c r="THZ102" s="13"/>
      <c r="TIA102" s="13"/>
      <c r="TIB102" s="13"/>
      <c r="TIC102" s="13"/>
      <c r="TID102" s="13"/>
      <c r="TIE102" s="13"/>
      <c r="TIF102" s="13"/>
      <c r="TIG102" s="13"/>
      <c r="TIH102" s="13"/>
      <c r="TII102" s="13"/>
      <c r="TIJ102" s="13"/>
      <c r="TIK102" s="13"/>
      <c r="TIL102" s="13"/>
      <c r="TIM102" s="13"/>
      <c r="TIN102" s="13"/>
      <c r="TIO102" s="13"/>
      <c r="TIP102" s="13"/>
      <c r="TIQ102" s="13"/>
      <c r="TIR102" s="13"/>
      <c r="TIS102" s="13"/>
      <c r="TIT102" s="13"/>
      <c r="TIU102" s="13"/>
      <c r="TIV102" s="13"/>
      <c r="TIW102" s="13"/>
      <c r="TIX102" s="13"/>
      <c r="TIY102" s="13"/>
      <c r="TIZ102" s="13"/>
      <c r="TJA102" s="13"/>
      <c r="TJB102" s="13"/>
      <c r="TJC102" s="13"/>
      <c r="TJD102" s="13"/>
      <c r="TJE102" s="13"/>
      <c r="TJF102" s="13"/>
      <c r="TJG102" s="13"/>
      <c r="TJH102" s="13"/>
      <c r="TJI102" s="13"/>
      <c r="TJJ102" s="13"/>
      <c r="TJK102" s="13"/>
      <c r="TJL102" s="13"/>
      <c r="TJM102" s="13"/>
      <c r="TJN102" s="13"/>
      <c r="TJO102" s="13"/>
      <c r="TJP102" s="13"/>
      <c r="TJQ102" s="13"/>
      <c r="TJR102" s="13"/>
      <c r="TJS102" s="13"/>
      <c r="TJT102" s="13"/>
      <c r="TJU102" s="13"/>
      <c r="TJV102" s="13"/>
      <c r="TJW102" s="13"/>
      <c r="TJX102" s="13"/>
      <c r="TJY102" s="13"/>
      <c r="TJZ102" s="13"/>
      <c r="TKA102" s="13"/>
      <c r="TKB102" s="13"/>
      <c r="TKC102" s="13"/>
      <c r="TKD102" s="13"/>
      <c r="TKE102" s="13"/>
      <c r="TKF102" s="13"/>
      <c r="TKG102" s="13"/>
      <c r="TKH102" s="13"/>
      <c r="TKI102" s="13"/>
      <c r="TKJ102" s="13"/>
      <c r="TKK102" s="13"/>
      <c r="TKL102" s="13"/>
      <c r="TKM102" s="13"/>
      <c r="TKN102" s="13"/>
      <c r="TKO102" s="13"/>
      <c r="TKP102" s="13"/>
      <c r="TKQ102" s="13"/>
      <c r="TKR102" s="13"/>
      <c r="TKS102" s="13"/>
      <c r="TKT102" s="13"/>
      <c r="TKU102" s="13"/>
      <c r="TKV102" s="13"/>
      <c r="TKW102" s="13"/>
      <c r="TKX102" s="13"/>
      <c r="TKY102" s="13"/>
      <c r="TKZ102" s="13"/>
      <c r="TLA102" s="13"/>
      <c r="TLB102" s="13"/>
      <c r="TLC102" s="13"/>
      <c r="TLD102" s="13"/>
      <c r="TLE102" s="13"/>
      <c r="TLF102" s="13"/>
      <c r="TLG102" s="13"/>
      <c r="TLH102" s="13"/>
      <c r="TLI102" s="13"/>
      <c r="TLJ102" s="13"/>
      <c r="TLK102" s="13"/>
      <c r="TLL102" s="13"/>
      <c r="TLM102" s="13"/>
      <c r="TLN102" s="13"/>
      <c r="TLO102" s="13"/>
      <c r="TLP102" s="13"/>
      <c r="TLQ102" s="13"/>
      <c r="TLR102" s="13"/>
      <c r="TLS102" s="13"/>
      <c r="TLT102" s="13"/>
      <c r="TLU102" s="13"/>
      <c r="TLV102" s="13"/>
      <c r="TLW102" s="13"/>
      <c r="TLX102" s="13"/>
      <c r="TLY102" s="13"/>
      <c r="TLZ102" s="13"/>
      <c r="TMA102" s="13"/>
      <c r="TMB102" s="13"/>
      <c r="TMC102" s="13"/>
      <c r="TMD102" s="13"/>
      <c r="TME102" s="13"/>
      <c r="TMF102" s="13"/>
      <c r="TMG102" s="13"/>
      <c r="TMH102" s="13"/>
      <c r="TMI102" s="13"/>
      <c r="TMJ102" s="13"/>
      <c r="TMK102" s="13"/>
      <c r="TML102" s="13"/>
      <c r="TMM102" s="13"/>
      <c r="TMN102" s="13"/>
      <c r="TMO102" s="13"/>
      <c r="TMP102" s="13"/>
      <c r="TMQ102" s="13"/>
      <c r="TMR102" s="13"/>
      <c r="TMS102" s="13"/>
      <c r="TMT102" s="13"/>
      <c r="TMU102" s="13"/>
      <c r="TMV102" s="13"/>
      <c r="TMW102" s="13"/>
      <c r="TMX102" s="13"/>
      <c r="TMY102" s="13"/>
      <c r="TMZ102" s="13"/>
      <c r="TNA102" s="13"/>
      <c r="TNB102" s="13"/>
      <c r="TNC102" s="13"/>
      <c r="TND102" s="13"/>
      <c r="TNE102" s="13"/>
      <c r="TNF102" s="13"/>
      <c r="TNG102" s="13"/>
      <c r="TNH102" s="13"/>
      <c r="TNI102" s="13"/>
      <c r="TNJ102" s="13"/>
      <c r="TNK102" s="13"/>
      <c r="TNL102" s="13"/>
      <c r="TNM102" s="13"/>
      <c r="TNN102" s="13"/>
      <c r="TNO102" s="13"/>
      <c r="TNP102" s="13"/>
      <c r="TNQ102" s="13"/>
      <c r="TNR102" s="13"/>
      <c r="TNS102" s="13"/>
      <c r="TNT102" s="13"/>
      <c r="TNU102" s="13"/>
      <c r="TNV102" s="13"/>
      <c r="TNW102" s="13"/>
      <c r="TNX102" s="13"/>
      <c r="TNY102" s="13"/>
      <c r="TNZ102" s="13"/>
      <c r="TOA102" s="13"/>
      <c r="TOB102" s="13"/>
      <c r="TOC102" s="13"/>
      <c r="TOD102" s="13"/>
      <c r="TOE102" s="13"/>
      <c r="TOF102" s="13"/>
      <c r="TOG102" s="13"/>
      <c r="TOH102" s="13"/>
      <c r="TOI102" s="13"/>
      <c r="TOJ102" s="13"/>
      <c r="TOK102" s="13"/>
      <c r="TOL102" s="13"/>
      <c r="TOM102" s="13"/>
      <c r="TON102" s="13"/>
      <c r="TOO102" s="13"/>
      <c r="TOP102" s="13"/>
      <c r="TOQ102" s="13"/>
      <c r="TOR102" s="13"/>
      <c r="TOS102" s="13"/>
      <c r="TOT102" s="13"/>
      <c r="TOU102" s="13"/>
      <c r="TOV102" s="13"/>
      <c r="TOW102" s="13"/>
      <c r="TOX102" s="13"/>
      <c r="TOY102" s="13"/>
      <c r="TOZ102" s="13"/>
      <c r="TPA102" s="13"/>
      <c r="TPB102" s="13"/>
      <c r="TPC102" s="13"/>
      <c r="TPD102" s="13"/>
      <c r="TPE102" s="13"/>
      <c r="TPF102" s="13"/>
      <c r="TPG102" s="13"/>
      <c r="TPH102" s="13"/>
      <c r="TPI102" s="13"/>
      <c r="TPJ102" s="13"/>
      <c r="TPK102" s="13"/>
      <c r="TPL102" s="13"/>
      <c r="TPM102" s="13"/>
      <c r="TPN102" s="13"/>
      <c r="TPO102" s="13"/>
      <c r="TPP102" s="13"/>
      <c r="TPQ102" s="13"/>
      <c r="TPR102" s="13"/>
      <c r="TPS102" s="13"/>
      <c r="TPT102" s="13"/>
      <c r="TPU102" s="13"/>
      <c r="TPV102" s="13"/>
      <c r="TPW102" s="13"/>
      <c r="TPX102" s="13"/>
      <c r="TPY102" s="13"/>
      <c r="TPZ102" s="13"/>
      <c r="TQA102" s="13"/>
      <c r="TQB102" s="13"/>
      <c r="TQC102" s="13"/>
      <c r="TQD102" s="13"/>
      <c r="TQE102" s="13"/>
      <c r="TQF102" s="13"/>
      <c r="TQG102" s="13"/>
      <c r="TQH102" s="13"/>
      <c r="TQI102" s="13"/>
      <c r="TQJ102" s="13"/>
      <c r="TQK102" s="13"/>
      <c r="TQL102" s="13"/>
      <c r="TQM102" s="13"/>
      <c r="TQN102" s="13"/>
      <c r="TQO102" s="13"/>
      <c r="TQP102" s="13"/>
      <c r="TQQ102" s="13"/>
      <c r="TQR102" s="13"/>
      <c r="TQS102" s="13"/>
      <c r="TQT102" s="13"/>
      <c r="TQU102" s="13"/>
      <c r="TQV102" s="13"/>
      <c r="TQW102" s="13"/>
      <c r="TQX102" s="13"/>
      <c r="TQY102" s="13"/>
      <c r="TQZ102" s="13"/>
      <c r="TRA102" s="13"/>
      <c r="TRB102" s="13"/>
      <c r="TRC102" s="13"/>
      <c r="TRD102" s="13"/>
      <c r="TRE102" s="13"/>
      <c r="TRF102" s="13"/>
      <c r="TRG102" s="13"/>
      <c r="TRH102" s="13"/>
      <c r="TRI102" s="13"/>
      <c r="TRJ102" s="13"/>
      <c r="TRK102" s="13"/>
      <c r="TRL102" s="13"/>
      <c r="TRM102" s="13"/>
      <c r="TRN102" s="13"/>
      <c r="TRO102" s="13"/>
      <c r="TRP102" s="13"/>
      <c r="TRQ102" s="13"/>
      <c r="TRR102" s="13"/>
      <c r="TRS102" s="13"/>
      <c r="TRT102" s="13"/>
      <c r="TRU102" s="13"/>
      <c r="TRV102" s="13"/>
      <c r="TRW102" s="13"/>
      <c r="TRX102" s="13"/>
      <c r="TRY102" s="13"/>
      <c r="TRZ102" s="13"/>
      <c r="TSA102" s="13"/>
      <c r="TSB102" s="13"/>
      <c r="TSC102" s="13"/>
      <c r="TSD102" s="13"/>
      <c r="TSE102" s="13"/>
      <c r="TSF102" s="13"/>
      <c r="TSG102" s="13"/>
      <c r="TSH102" s="13"/>
      <c r="TSI102" s="13"/>
      <c r="TSJ102" s="13"/>
      <c r="TSK102" s="13"/>
      <c r="TSL102" s="13"/>
      <c r="TSM102" s="13"/>
      <c r="TSN102" s="13"/>
      <c r="TSO102" s="13"/>
      <c r="TSP102" s="13"/>
      <c r="TSQ102" s="13"/>
      <c r="TSR102" s="13"/>
      <c r="TSS102" s="13"/>
      <c r="TST102" s="13"/>
      <c r="TSU102" s="13"/>
      <c r="TSV102" s="13"/>
      <c r="TSW102" s="13"/>
      <c r="TSX102" s="13"/>
      <c r="TSY102" s="13"/>
      <c r="TSZ102" s="13"/>
      <c r="TTA102" s="13"/>
      <c r="TTB102" s="13"/>
      <c r="TTC102" s="13"/>
      <c r="TTD102" s="13"/>
      <c r="TTE102" s="13"/>
      <c r="TTF102" s="13"/>
      <c r="TTG102" s="13"/>
      <c r="TTH102" s="13"/>
      <c r="TTI102" s="13"/>
      <c r="TTJ102" s="13"/>
      <c r="TTK102" s="13"/>
      <c r="TTL102" s="13"/>
      <c r="TTM102" s="13"/>
      <c r="TTN102" s="13"/>
      <c r="TTO102" s="13"/>
      <c r="TTP102" s="13"/>
      <c r="TTQ102" s="13"/>
      <c r="TTR102" s="13"/>
      <c r="TTS102" s="13"/>
      <c r="TTT102" s="13"/>
      <c r="TTU102" s="13"/>
      <c r="TTV102" s="13"/>
      <c r="TTW102" s="13"/>
      <c r="TTX102" s="13"/>
      <c r="TTY102" s="13"/>
      <c r="TTZ102" s="13"/>
      <c r="TUA102" s="13"/>
      <c r="TUB102" s="13"/>
      <c r="TUC102" s="13"/>
      <c r="TUD102" s="13"/>
      <c r="TUE102" s="13"/>
      <c r="TUF102" s="13"/>
      <c r="TUG102" s="13"/>
      <c r="TUH102" s="13"/>
      <c r="TUI102" s="13"/>
      <c r="TUJ102" s="13"/>
      <c r="TUK102" s="13"/>
      <c r="TUL102" s="13"/>
      <c r="TUM102" s="13"/>
      <c r="TUN102" s="13"/>
      <c r="TUO102" s="13"/>
      <c r="TUP102" s="13"/>
      <c r="TUQ102" s="13"/>
      <c r="TUR102" s="13"/>
      <c r="TUS102" s="13"/>
      <c r="TUT102" s="13"/>
      <c r="TUU102" s="13"/>
      <c r="TUV102" s="13"/>
      <c r="TUW102" s="13"/>
      <c r="TUX102" s="13"/>
      <c r="TUY102" s="13"/>
      <c r="TUZ102" s="13"/>
      <c r="TVA102" s="13"/>
      <c r="TVB102" s="13"/>
      <c r="TVC102" s="13"/>
      <c r="TVD102" s="13"/>
      <c r="TVE102" s="13"/>
      <c r="TVF102" s="13"/>
      <c r="TVG102" s="13"/>
      <c r="TVH102" s="13"/>
      <c r="TVI102" s="13"/>
      <c r="TVJ102" s="13"/>
      <c r="TVK102" s="13"/>
      <c r="TVL102" s="13"/>
      <c r="TVM102" s="13"/>
      <c r="TVN102" s="13"/>
      <c r="TVO102" s="13"/>
      <c r="TVP102" s="13"/>
      <c r="TVQ102" s="13"/>
      <c r="TVR102" s="13"/>
      <c r="TVS102" s="13"/>
      <c r="TVT102" s="13"/>
      <c r="TVU102" s="13"/>
      <c r="TVV102" s="13"/>
      <c r="TVW102" s="13"/>
      <c r="TVX102" s="13"/>
      <c r="TVY102" s="13"/>
      <c r="TVZ102" s="13"/>
      <c r="TWA102" s="13"/>
      <c r="TWB102" s="13"/>
      <c r="TWC102" s="13"/>
      <c r="TWD102" s="13"/>
      <c r="TWE102" s="13"/>
      <c r="TWF102" s="13"/>
      <c r="TWG102" s="13"/>
      <c r="TWH102" s="13"/>
      <c r="TWI102" s="13"/>
      <c r="TWJ102" s="13"/>
      <c r="TWK102" s="13"/>
      <c r="TWL102" s="13"/>
      <c r="TWM102" s="13"/>
      <c r="TWN102" s="13"/>
      <c r="TWO102" s="13"/>
      <c r="TWP102" s="13"/>
      <c r="TWQ102" s="13"/>
      <c r="TWR102" s="13"/>
      <c r="TWS102" s="13"/>
      <c r="TWT102" s="13"/>
      <c r="TWU102" s="13"/>
      <c r="TWV102" s="13"/>
      <c r="TWW102" s="13"/>
      <c r="TWX102" s="13"/>
      <c r="TWY102" s="13"/>
      <c r="TWZ102" s="13"/>
      <c r="TXA102" s="13"/>
      <c r="TXB102" s="13"/>
      <c r="TXC102" s="13"/>
      <c r="TXD102" s="13"/>
      <c r="TXE102" s="13"/>
      <c r="TXF102" s="13"/>
      <c r="TXG102" s="13"/>
      <c r="TXH102" s="13"/>
      <c r="TXI102" s="13"/>
      <c r="TXJ102" s="13"/>
      <c r="TXK102" s="13"/>
      <c r="TXL102" s="13"/>
      <c r="TXM102" s="13"/>
      <c r="TXN102" s="13"/>
      <c r="TXO102" s="13"/>
      <c r="TXP102" s="13"/>
      <c r="TXQ102" s="13"/>
      <c r="TXR102" s="13"/>
      <c r="TXS102" s="13"/>
      <c r="TXT102" s="13"/>
      <c r="TXU102" s="13"/>
      <c r="TXV102" s="13"/>
      <c r="TXW102" s="13"/>
      <c r="TXX102" s="13"/>
      <c r="TXY102" s="13"/>
      <c r="TXZ102" s="13"/>
      <c r="TYA102" s="13"/>
      <c r="TYB102" s="13"/>
      <c r="TYC102" s="13"/>
      <c r="TYD102" s="13"/>
      <c r="TYE102" s="13"/>
      <c r="TYF102" s="13"/>
      <c r="TYG102" s="13"/>
      <c r="TYH102" s="13"/>
      <c r="TYI102" s="13"/>
      <c r="TYJ102" s="13"/>
      <c r="TYK102" s="13"/>
      <c r="TYL102" s="13"/>
      <c r="TYM102" s="13"/>
      <c r="TYN102" s="13"/>
      <c r="TYO102" s="13"/>
      <c r="TYP102" s="13"/>
      <c r="TYQ102" s="13"/>
      <c r="TYR102" s="13"/>
      <c r="TYS102" s="13"/>
      <c r="TYT102" s="13"/>
      <c r="TYU102" s="13"/>
      <c r="TYV102" s="13"/>
      <c r="TYW102" s="13"/>
      <c r="TYX102" s="13"/>
      <c r="TYY102" s="13"/>
      <c r="TYZ102" s="13"/>
      <c r="TZA102" s="13"/>
      <c r="TZB102" s="13"/>
      <c r="TZC102" s="13"/>
      <c r="TZD102" s="13"/>
      <c r="TZE102" s="13"/>
      <c r="TZF102" s="13"/>
      <c r="TZG102" s="13"/>
      <c r="TZH102" s="13"/>
      <c r="TZI102" s="13"/>
      <c r="TZJ102" s="13"/>
      <c r="TZK102" s="13"/>
      <c r="TZL102" s="13"/>
      <c r="TZM102" s="13"/>
      <c r="TZN102" s="13"/>
      <c r="TZO102" s="13"/>
      <c r="TZP102" s="13"/>
      <c r="TZQ102" s="13"/>
      <c r="TZR102" s="13"/>
      <c r="TZS102" s="13"/>
      <c r="TZT102" s="13"/>
      <c r="TZU102" s="13"/>
      <c r="TZV102" s="13"/>
      <c r="TZW102" s="13"/>
      <c r="TZX102" s="13"/>
      <c r="TZY102" s="13"/>
      <c r="TZZ102" s="13"/>
      <c r="UAA102" s="13"/>
      <c r="UAB102" s="13"/>
      <c r="UAC102" s="13"/>
      <c r="UAD102" s="13"/>
      <c r="UAE102" s="13"/>
      <c r="UAF102" s="13"/>
      <c r="UAG102" s="13"/>
      <c r="UAH102" s="13"/>
      <c r="UAI102" s="13"/>
      <c r="UAJ102" s="13"/>
      <c r="UAK102" s="13"/>
      <c r="UAL102" s="13"/>
      <c r="UAM102" s="13"/>
      <c r="UAN102" s="13"/>
      <c r="UAO102" s="13"/>
      <c r="UAP102" s="13"/>
      <c r="UAQ102" s="13"/>
      <c r="UAR102" s="13"/>
      <c r="UAS102" s="13"/>
      <c r="UAT102" s="13"/>
      <c r="UAU102" s="13"/>
      <c r="UAV102" s="13"/>
      <c r="UAW102" s="13"/>
      <c r="UAX102" s="13"/>
      <c r="UAY102" s="13"/>
      <c r="UAZ102" s="13"/>
      <c r="UBA102" s="13"/>
      <c r="UBB102" s="13"/>
      <c r="UBC102" s="13"/>
      <c r="UBD102" s="13"/>
      <c r="UBE102" s="13"/>
      <c r="UBF102" s="13"/>
      <c r="UBG102" s="13"/>
      <c r="UBH102" s="13"/>
      <c r="UBI102" s="13"/>
      <c r="UBJ102" s="13"/>
      <c r="UBK102" s="13"/>
      <c r="UBL102" s="13"/>
      <c r="UBM102" s="13"/>
      <c r="UBN102" s="13"/>
      <c r="UBO102" s="13"/>
      <c r="UBP102" s="13"/>
      <c r="UBQ102" s="13"/>
      <c r="UBR102" s="13"/>
      <c r="UBS102" s="13"/>
      <c r="UBT102" s="13"/>
      <c r="UBU102" s="13"/>
      <c r="UBV102" s="13"/>
      <c r="UBW102" s="13"/>
      <c r="UBX102" s="13"/>
      <c r="UBY102" s="13"/>
      <c r="UBZ102" s="13"/>
      <c r="UCA102" s="13"/>
      <c r="UCB102" s="13"/>
      <c r="UCC102" s="13"/>
      <c r="UCD102" s="13"/>
      <c r="UCE102" s="13"/>
      <c r="UCF102" s="13"/>
      <c r="UCG102" s="13"/>
      <c r="UCH102" s="13"/>
      <c r="UCI102" s="13"/>
      <c r="UCJ102" s="13"/>
      <c r="UCK102" s="13"/>
      <c r="UCL102" s="13"/>
      <c r="UCM102" s="13"/>
      <c r="UCN102" s="13"/>
      <c r="UCO102" s="13"/>
      <c r="UCP102" s="13"/>
      <c r="UCQ102" s="13"/>
      <c r="UCR102" s="13"/>
      <c r="UCS102" s="13"/>
      <c r="UCT102" s="13"/>
      <c r="UCU102" s="13"/>
      <c r="UCV102" s="13"/>
      <c r="UCW102" s="13"/>
      <c r="UCX102" s="13"/>
      <c r="UCY102" s="13"/>
      <c r="UCZ102" s="13"/>
      <c r="UDA102" s="13"/>
      <c r="UDB102" s="13"/>
      <c r="UDC102" s="13"/>
      <c r="UDD102" s="13"/>
      <c r="UDE102" s="13"/>
      <c r="UDF102" s="13"/>
      <c r="UDG102" s="13"/>
      <c r="UDH102" s="13"/>
      <c r="UDI102" s="13"/>
      <c r="UDJ102" s="13"/>
      <c r="UDK102" s="13"/>
      <c r="UDL102" s="13"/>
      <c r="UDM102" s="13"/>
      <c r="UDN102" s="13"/>
      <c r="UDO102" s="13"/>
      <c r="UDP102" s="13"/>
      <c r="UDQ102" s="13"/>
      <c r="UDR102" s="13"/>
      <c r="UDS102" s="13"/>
      <c r="UDT102" s="13"/>
      <c r="UDU102" s="13"/>
      <c r="UDV102" s="13"/>
      <c r="UDW102" s="13"/>
      <c r="UDX102" s="13"/>
      <c r="UDY102" s="13"/>
      <c r="UDZ102" s="13"/>
      <c r="UEA102" s="13"/>
      <c r="UEB102" s="13"/>
      <c r="UEC102" s="13"/>
      <c r="UED102" s="13"/>
      <c r="UEE102" s="13"/>
      <c r="UEF102" s="13"/>
      <c r="UEG102" s="13"/>
      <c r="UEH102" s="13"/>
      <c r="UEI102" s="13"/>
      <c r="UEJ102" s="13"/>
      <c r="UEK102" s="13"/>
      <c r="UEL102" s="13"/>
      <c r="UEM102" s="13"/>
      <c r="UEN102" s="13"/>
      <c r="UEO102" s="13"/>
      <c r="UEP102" s="13"/>
      <c r="UEQ102" s="13"/>
      <c r="UER102" s="13"/>
      <c r="UES102" s="13"/>
      <c r="UET102" s="13"/>
      <c r="UEU102" s="13"/>
      <c r="UEV102" s="13"/>
      <c r="UEW102" s="13"/>
      <c r="UEX102" s="13"/>
      <c r="UEY102" s="13"/>
      <c r="UEZ102" s="13"/>
      <c r="UFA102" s="13"/>
      <c r="UFB102" s="13"/>
      <c r="UFC102" s="13"/>
      <c r="UFD102" s="13"/>
      <c r="UFE102" s="13"/>
      <c r="UFF102" s="13"/>
      <c r="UFG102" s="13"/>
      <c r="UFH102" s="13"/>
      <c r="UFI102" s="13"/>
      <c r="UFJ102" s="13"/>
      <c r="UFK102" s="13"/>
      <c r="UFL102" s="13"/>
      <c r="UFM102" s="13"/>
      <c r="UFN102" s="13"/>
      <c r="UFO102" s="13"/>
      <c r="UFP102" s="13"/>
      <c r="UFQ102" s="13"/>
      <c r="UFR102" s="13"/>
      <c r="UFS102" s="13"/>
      <c r="UFT102" s="13"/>
      <c r="UFU102" s="13"/>
      <c r="UFV102" s="13"/>
      <c r="UFW102" s="13"/>
      <c r="UFX102" s="13"/>
      <c r="UFY102" s="13"/>
      <c r="UFZ102" s="13"/>
      <c r="UGA102" s="13"/>
      <c r="UGB102" s="13"/>
      <c r="UGC102" s="13"/>
      <c r="UGD102" s="13"/>
      <c r="UGE102" s="13"/>
      <c r="UGF102" s="13"/>
      <c r="UGG102" s="13"/>
      <c r="UGH102" s="13"/>
      <c r="UGI102" s="13"/>
      <c r="UGJ102" s="13"/>
      <c r="UGK102" s="13"/>
      <c r="UGL102" s="13"/>
      <c r="UGM102" s="13"/>
      <c r="UGN102" s="13"/>
      <c r="UGO102" s="13"/>
      <c r="UGP102" s="13"/>
      <c r="UGQ102" s="13"/>
      <c r="UGR102" s="13"/>
      <c r="UGS102" s="13"/>
      <c r="UGT102" s="13"/>
      <c r="UGU102" s="13"/>
      <c r="UGV102" s="13"/>
      <c r="UGW102" s="13"/>
      <c r="UGX102" s="13"/>
      <c r="UGY102" s="13"/>
      <c r="UGZ102" s="13"/>
      <c r="UHA102" s="13"/>
      <c r="UHB102" s="13"/>
      <c r="UHC102" s="13"/>
      <c r="UHD102" s="13"/>
      <c r="UHE102" s="13"/>
      <c r="UHF102" s="13"/>
      <c r="UHG102" s="13"/>
      <c r="UHH102" s="13"/>
      <c r="UHI102" s="13"/>
      <c r="UHJ102" s="13"/>
      <c r="UHK102" s="13"/>
      <c r="UHL102" s="13"/>
      <c r="UHM102" s="13"/>
      <c r="UHN102" s="13"/>
      <c r="UHO102" s="13"/>
      <c r="UHP102" s="13"/>
      <c r="UHQ102" s="13"/>
      <c r="UHR102" s="13"/>
      <c r="UHS102" s="13"/>
      <c r="UHT102" s="13"/>
      <c r="UHU102" s="13"/>
      <c r="UHV102" s="13"/>
      <c r="UHW102" s="13"/>
      <c r="UHX102" s="13"/>
      <c r="UHY102" s="13"/>
      <c r="UHZ102" s="13"/>
      <c r="UIA102" s="13"/>
      <c r="UIB102" s="13"/>
      <c r="UIC102" s="13"/>
      <c r="UID102" s="13"/>
      <c r="UIE102" s="13"/>
      <c r="UIF102" s="13"/>
      <c r="UIG102" s="13"/>
      <c r="UIH102" s="13"/>
      <c r="UII102" s="13"/>
      <c r="UIJ102" s="13"/>
      <c r="UIK102" s="13"/>
      <c r="UIL102" s="13"/>
      <c r="UIM102" s="13"/>
      <c r="UIN102" s="13"/>
      <c r="UIO102" s="13"/>
      <c r="UIP102" s="13"/>
      <c r="UIQ102" s="13"/>
      <c r="UIR102" s="13"/>
      <c r="UIS102" s="13"/>
      <c r="UIT102" s="13"/>
      <c r="UIU102" s="13"/>
      <c r="UIV102" s="13"/>
      <c r="UIW102" s="13"/>
      <c r="UIX102" s="13"/>
      <c r="UIY102" s="13"/>
      <c r="UIZ102" s="13"/>
      <c r="UJA102" s="13"/>
      <c r="UJB102" s="13"/>
      <c r="UJC102" s="13"/>
      <c r="UJD102" s="13"/>
      <c r="UJE102" s="13"/>
      <c r="UJF102" s="13"/>
      <c r="UJG102" s="13"/>
      <c r="UJH102" s="13"/>
      <c r="UJI102" s="13"/>
      <c r="UJJ102" s="13"/>
      <c r="UJK102" s="13"/>
      <c r="UJL102" s="13"/>
      <c r="UJM102" s="13"/>
      <c r="UJN102" s="13"/>
      <c r="UJO102" s="13"/>
      <c r="UJP102" s="13"/>
      <c r="UJQ102" s="13"/>
      <c r="UJR102" s="13"/>
      <c r="UJS102" s="13"/>
      <c r="UJT102" s="13"/>
      <c r="UJU102" s="13"/>
      <c r="UJV102" s="13"/>
      <c r="UJW102" s="13"/>
      <c r="UJX102" s="13"/>
      <c r="UJY102" s="13"/>
      <c r="UJZ102" s="13"/>
      <c r="UKA102" s="13"/>
      <c r="UKB102" s="13"/>
      <c r="UKC102" s="13"/>
      <c r="UKD102" s="13"/>
      <c r="UKE102" s="13"/>
      <c r="UKF102" s="13"/>
      <c r="UKG102" s="13"/>
      <c r="UKH102" s="13"/>
      <c r="UKI102" s="13"/>
      <c r="UKJ102" s="13"/>
      <c r="UKK102" s="13"/>
      <c r="UKL102" s="13"/>
      <c r="UKM102" s="13"/>
      <c r="UKN102" s="13"/>
      <c r="UKO102" s="13"/>
      <c r="UKP102" s="13"/>
      <c r="UKQ102" s="13"/>
      <c r="UKR102" s="13"/>
      <c r="UKS102" s="13"/>
      <c r="UKT102" s="13"/>
      <c r="UKU102" s="13"/>
      <c r="UKV102" s="13"/>
      <c r="UKW102" s="13"/>
      <c r="UKX102" s="13"/>
      <c r="UKY102" s="13"/>
      <c r="UKZ102" s="13"/>
      <c r="ULA102" s="13"/>
      <c r="ULB102" s="13"/>
      <c r="ULC102" s="13"/>
      <c r="ULD102" s="13"/>
      <c r="ULE102" s="13"/>
      <c r="ULF102" s="13"/>
      <c r="ULG102" s="13"/>
      <c r="ULH102" s="13"/>
      <c r="ULI102" s="13"/>
      <c r="ULJ102" s="13"/>
      <c r="ULK102" s="13"/>
      <c r="ULL102" s="13"/>
      <c r="ULM102" s="13"/>
      <c r="ULN102" s="13"/>
      <c r="ULO102" s="13"/>
      <c r="ULP102" s="13"/>
      <c r="ULQ102" s="13"/>
      <c r="ULR102" s="13"/>
      <c r="ULS102" s="13"/>
      <c r="ULT102" s="13"/>
      <c r="ULU102" s="13"/>
      <c r="ULV102" s="13"/>
      <c r="ULW102" s="13"/>
      <c r="ULX102" s="13"/>
      <c r="ULY102" s="13"/>
      <c r="ULZ102" s="13"/>
      <c r="UMA102" s="13"/>
      <c r="UMB102" s="13"/>
      <c r="UMC102" s="13"/>
      <c r="UMD102" s="13"/>
      <c r="UME102" s="13"/>
      <c r="UMF102" s="13"/>
      <c r="UMG102" s="13"/>
      <c r="UMH102" s="13"/>
      <c r="UMI102" s="13"/>
      <c r="UMJ102" s="13"/>
      <c r="UMK102" s="13"/>
      <c r="UML102" s="13"/>
      <c r="UMM102" s="13"/>
      <c r="UMN102" s="13"/>
      <c r="UMO102" s="13"/>
      <c r="UMP102" s="13"/>
      <c r="UMQ102" s="13"/>
      <c r="UMR102" s="13"/>
      <c r="UMS102" s="13"/>
      <c r="UMT102" s="13"/>
      <c r="UMU102" s="13"/>
      <c r="UMV102" s="13"/>
      <c r="UMW102" s="13"/>
      <c r="UMX102" s="13"/>
      <c r="UMY102" s="13"/>
      <c r="UMZ102" s="13"/>
      <c r="UNA102" s="13"/>
      <c r="UNB102" s="13"/>
      <c r="UNC102" s="13"/>
      <c r="UND102" s="13"/>
      <c r="UNE102" s="13"/>
      <c r="UNF102" s="13"/>
      <c r="UNG102" s="13"/>
      <c r="UNH102" s="13"/>
      <c r="UNI102" s="13"/>
      <c r="UNJ102" s="13"/>
      <c r="UNK102" s="13"/>
      <c r="UNL102" s="13"/>
      <c r="UNM102" s="13"/>
      <c r="UNN102" s="13"/>
      <c r="UNO102" s="13"/>
      <c r="UNP102" s="13"/>
      <c r="UNQ102" s="13"/>
      <c r="UNR102" s="13"/>
      <c r="UNS102" s="13"/>
      <c r="UNT102" s="13"/>
      <c r="UNU102" s="13"/>
      <c r="UNV102" s="13"/>
      <c r="UNW102" s="13"/>
      <c r="UNX102" s="13"/>
      <c r="UNY102" s="13"/>
      <c r="UNZ102" s="13"/>
      <c r="UOA102" s="13"/>
      <c r="UOB102" s="13"/>
      <c r="UOC102" s="13"/>
      <c r="UOD102" s="13"/>
      <c r="UOE102" s="13"/>
      <c r="UOF102" s="13"/>
      <c r="UOG102" s="13"/>
      <c r="UOH102" s="13"/>
      <c r="UOI102" s="13"/>
      <c r="UOJ102" s="13"/>
      <c r="UOK102" s="13"/>
      <c r="UOL102" s="13"/>
      <c r="UOM102" s="13"/>
      <c r="UON102" s="13"/>
      <c r="UOO102" s="13"/>
      <c r="UOP102" s="13"/>
      <c r="UOQ102" s="13"/>
      <c r="UOR102" s="13"/>
      <c r="UOS102" s="13"/>
      <c r="UOT102" s="13"/>
      <c r="UOU102" s="13"/>
      <c r="UOV102" s="13"/>
      <c r="UOW102" s="13"/>
      <c r="UOX102" s="13"/>
      <c r="UOY102" s="13"/>
      <c r="UOZ102" s="13"/>
      <c r="UPA102" s="13"/>
      <c r="UPB102" s="13"/>
      <c r="UPC102" s="13"/>
      <c r="UPD102" s="13"/>
      <c r="UPE102" s="13"/>
      <c r="UPF102" s="13"/>
      <c r="UPG102" s="13"/>
      <c r="UPH102" s="13"/>
      <c r="UPI102" s="13"/>
      <c r="UPJ102" s="13"/>
      <c r="UPK102" s="13"/>
      <c r="UPL102" s="13"/>
      <c r="UPM102" s="13"/>
      <c r="UPN102" s="13"/>
      <c r="UPO102" s="13"/>
      <c r="UPP102" s="13"/>
      <c r="UPQ102" s="13"/>
      <c r="UPR102" s="13"/>
      <c r="UPS102" s="13"/>
      <c r="UPT102" s="13"/>
      <c r="UPU102" s="13"/>
      <c r="UPV102" s="13"/>
      <c r="UPW102" s="13"/>
      <c r="UPX102" s="13"/>
      <c r="UPY102" s="13"/>
      <c r="UPZ102" s="13"/>
      <c r="UQA102" s="13"/>
      <c r="UQB102" s="13"/>
      <c r="UQC102" s="13"/>
      <c r="UQD102" s="13"/>
      <c r="UQE102" s="13"/>
      <c r="UQF102" s="13"/>
      <c r="UQG102" s="13"/>
      <c r="UQH102" s="13"/>
      <c r="UQI102" s="13"/>
      <c r="UQJ102" s="13"/>
      <c r="UQK102" s="13"/>
      <c r="UQL102" s="13"/>
      <c r="UQM102" s="13"/>
      <c r="UQN102" s="13"/>
      <c r="UQO102" s="13"/>
      <c r="UQP102" s="13"/>
      <c r="UQQ102" s="13"/>
      <c r="UQR102" s="13"/>
      <c r="UQS102" s="13"/>
      <c r="UQT102" s="13"/>
      <c r="UQU102" s="13"/>
      <c r="UQV102" s="13"/>
      <c r="UQW102" s="13"/>
      <c r="UQX102" s="13"/>
      <c r="UQY102" s="13"/>
      <c r="UQZ102" s="13"/>
      <c r="URA102" s="13"/>
      <c r="URB102" s="13"/>
      <c r="URC102" s="13"/>
      <c r="URD102" s="13"/>
      <c r="URE102" s="13"/>
      <c r="URF102" s="13"/>
      <c r="URG102" s="13"/>
      <c r="URH102" s="13"/>
      <c r="URI102" s="13"/>
      <c r="URJ102" s="13"/>
      <c r="URK102" s="13"/>
      <c r="URL102" s="13"/>
      <c r="URM102" s="13"/>
      <c r="URN102" s="13"/>
      <c r="URO102" s="13"/>
      <c r="URP102" s="13"/>
      <c r="URQ102" s="13"/>
      <c r="URR102" s="13"/>
      <c r="URS102" s="13"/>
      <c r="URT102" s="13"/>
      <c r="URU102" s="13"/>
      <c r="URV102" s="13"/>
      <c r="URW102" s="13"/>
      <c r="URX102" s="13"/>
      <c r="URY102" s="13"/>
      <c r="URZ102" s="13"/>
      <c r="USA102" s="13"/>
      <c r="USB102" s="13"/>
      <c r="USC102" s="13"/>
      <c r="USD102" s="13"/>
      <c r="USE102" s="13"/>
      <c r="USF102" s="13"/>
      <c r="USG102" s="13"/>
      <c r="USH102" s="13"/>
      <c r="USI102" s="13"/>
      <c r="USJ102" s="13"/>
      <c r="USK102" s="13"/>
      <c r="USL102" s="13"/>
      <c r="USM102" s="13"/>
      <c r="USN102" s="13"/>
      <c r="USO102" s="13"/>
      <c r="USP102" s="13"/>
      <c r="USQ102" s="13"/>
      <c r="USR102" s="13"/>
      <c r="USS102" s="13"/>
      <c r="UST102" s="13"/>
      <c r="USU102" s="13"/>
      <c r="USV102" s="13"/>
      <c r="USW102" s="13"/>
      <c r="USX102" s="13"/>
      <c r="USY102" s="13"/>
      <c r="USZ102" s="13"/>
      <c r="UTA102" s="13"/>
      <c r="UTB102" s="13"/>
      <c r="UTC102" s="13"/>
      <c r="UTD102" s="13"/>
      <c r="UTE102" s="13"/>
      <c r="UTF102" s="13"/>
      <c r="UTG102" s="13"/>
      <c r="UTH102" s="13"/>
      <c r="UTI102" s="13"/>
      <c r="UTJ102" s="13"/>
      <c r="UTK102" s="13"/>
      <c r="UTL102" s="13"/>
      <c r="UTM102" s="13"/>
      <c r="UTN102" s="13"/>
      <c r="UTO102" s="13"/>
      <c r="UTP102" s="13"/>
      <c r="UTQ102" s="13"/>
      <c r="UTR102" s="13"/>
      <c r="UTS102" s="13"/>
      <c r="UTT102" s="13"/>
      <c r="UTU102" s="13"/>
      <c r="UTV102" s="13"/>
      <c r="UTW102" s="13"/>
      <c r="UTX102" s="13"/>
      <c r="UTY102" s="13"/>
      <c r="UTZ102" s="13"/>
      <c r="UUA102" s="13"/>
      <c r="UUB102" s="13"/>
      <c r="UUC102" s="13"/>
      <c r="UUD102" s="13"/>
      <c r="UUE102" s="13"/>
      <c r="UUF102" s="13"/>
      <c r="UUG102" s="13"/>
      <c r="UUH102" s="13"/>
      <c r="UUI102" s="13"/>
      <c r="UUJ102" s="13"/>
      <c r="UUK102" s="13"/>
      <c r="UUL102" s="13"/>
      <c r="UUM102" s="13"/>
      <c r="UUN102" s="13"/>
      <c r="UUO102" s="13"/>
      <c r="UUP102" s="13"/>
      <c r="UUQ102" s="13"/>
      <c r="UUR102" s="13"/>
      <c r="UUS102" s="13"/>
      <c r="UUT102" s="13"/>
      <c r="UUU102" s="13"/>
      <c r="UUV102" s="13"/>
      <c r="UUW102" s="13"/>
      <c r="UUX102" s="13"/>
      <c r="UUY102" s="13"/>
      <c r="UUZ102" s="13"/>
      <c r="UVA102" s="13"/>
      <c r="UVB102" s="13"/>
      <c r="UVC102" s="13"/>
      <c r="UVD102" s="13"/>
      <c r="UVE102" s="13"/>
      <c r="UVF102" s="13"/>
      <c r="UVG102" s="13"/>
      <c r="UVH102" s="13"/>
      <c r="UVI102" s="13"/>
      <c r="UVJ102" s="13"/>
      <c r="UVK102" s="13"/>
      <c r="UVL102" s="13"/>
      <c r="UVM102" s="13"/>
      <c r="UVN102" s="13"/>
      <c r="UVO102" s="13"/>
      <c r="UVP102" s="13"/>
      <c r="UVQ102" s="13"/>
      <c r="UVR102" s="13"/>
      <c r="UVS102" s="13"/>
      <c r="UVT102" s="13"/>
      <c r="UVU102" s="13"/>
      <c r="UVV102" s="13"/>
      <c r="UVW102" s="13"/>
      <c r="UVX102" s="13"/>
      <c r="UVY102" s="13"/>
      <c r="UVZ102" s="13"/>
      <c r="UWA102" s="13"/>
      <c r="UWB102" s="13"/>
      <c r="UWC102" s="13"/>
      <c r="UWD102" s="13"/>
      <c r="UWE102" s="13"/>
      <c r="UWF102" s="13"/>
      <c r="UWG102" s="13"/>
      <c r="UWH102" s="13"/>
      <c r="UWI102" s="13"/>
      <c r="UWJ102" s="13"/>
      <c r="UWK102" s="13"/>
      <c r="UWL102" s="13"/>
      <c r="UWM102" s="13"/>
      <c r="UWN102" s="13"/>
      <c r="UWO102" s="13"/>
      <c r="UWP102" s="13"/>
      <c r="UWQ102" s="13"/>
      <c r="UWR102" s="13"/>
      <c r="UWS102" s="13"/>
      <c r="UWT102" s="13"/>
      <c r="UWU102" s="13"/>
      <c r="UWV102" s="13"/>
      <c r="UWW102" s="13"/>
      <c r="UWX102" s="13"/>
      <c r="UWY102" s="13"/>
      <c r="UWZ102" s="13"/>
      <c r="UXA102" s="13"/>
      <c r="UXB102" s="13"/>
      <c r="UXC102" s="13"/>
      <c r="UXD102" s="13"/>
      <c r="UXE102" s="13"/>
      <c r="UXF102" s="13"/>
      <c r="UXG102" s="13"/>
      <c r="UXH102" s="13"/>
      <c r="UXI102" s="13"/>
      <c r="UXJ102" s="13"/>
      <c r="UXK102" s="13"/>
      <c r="UXL102" s="13"/>
      <c r="UXM102" s="13"/>
      <c r="UXN102" s="13"/>
      <c r="UXO102" s="13"/>
      <c r="UXP102" s="13"/>
      <c r="UXQ102" s="13"/>
      <c r="UXR102" s="13"/>
      <c r="UXS102" s="13"/>
      <c r="UXT102" s="13"/>
      <c r="UXU102" s="13"/>
      <c r="UXV102" s="13"/>
      <c r="UXW102" s="13"/>
      <c r="UXX102" s="13"/>
      <c r="UXY102" s="13"/>
      <c r="UXZ102" s="13"/>
      <c r="UYA102" s="13"/>
      <c r="UYB102" s="13"/>
      <c r="UYC102" s="13"/>
      <c r="UYD102" s="13"/>
      <c r="UYE102" s="13"/>
      <c r="UYF102" s="13"/>
      <c r="UYG102" s="13"/>
      <c r="UYH102" s="13"/>
      <c r="UYI102" s="13"/>
      <c r="UYJ102" s="13"/>
      <c r="UYK102" s="13"/>
      <c r="UYL102" s="13"/>
      <c r="UYM102" s="13"/>
      <c r="UYN102" s="13"/>
      <c r="UYO102" s="13"/>
      <c r="UYP102" s="13"/>
      <c r="UYQ102" s="13"/>
      <c r="UYR102" s="13"/>
      <c r="UYS102" s="13"/>
      <c r="UYT102" s="13"/>
      <c r="UYU102" s="13"/>
      <c r="UYV102" s="13"/>
      <c r="UYW102" s="13"/>
      <c r="UYX102" s="13"/>
      <c r="UYY102" s="13"/>
      <c r="UYZ102" s="13"/>
      <c r="UZA102" s="13"/>
      <c r="UZB102" s="13"/>
      <c r="UZC102" s="13"/>
      <c r="UZD102" s="13"/>
      <c r="UZE102" s="13"/>
      <c r="UZF102" s="13"/>
      <c r="UZG102" s="13"/>
      <c r="UZH102" s="13"/>
      <c r="UZI102" s="13"/>
      <c r="UZJ102" s="13"/>
      <c r="UZK102" s="13"/>
      <c r="UZL102" s="13"/>
      <c r="UZM102" s="13"/>
      <c r="UZN102" s="13"/>
      <c r="UZO102" s="13"/>
      <c r="UZP102" s="13"/>
      <c r="UZQ102" s="13"/>
      <c r="UZR102" s="13"/>
      <c r="UZS102" s="13"/>
      <c r="UZT102" s="13"/>
      <c r="UZU102" s="13"/>
      <c r="UZV102" s="13"/>
      <c r="UZW102" s="13"/>
      <c r="UZX102" s="13"/>
      <c r="UZY102" s="13"/>
      <c r="UZZ102" s="13"/>
      <c r="VAA102" s="13"/>
      <c r="VAB102" s="13"/>
      <c r="VAC102" s="13"/>
      <c r="VAD102" s="13"/>
      <c r="VAE102" s="13"/>
      <c r="VAF102" s="13"/>
      <c r="VAG102" s="13"/>
      <c r="VAH102" s="13"/>
      <c r="VAI102" s="13"/>
      <c r="VAJ102" s="13"/>
      <c r="VAK102" s="13"/>
      <c r="VAL102" s="13"/>
      <c r="VAM102" s="13"/>
      <c r="VAN102" s="13"/>
      <c r="VAO102" s="13"/>
      <c r="VAP102" s="13"/>
      <c r="VAQ102" s="13"/>
      <c r="VAR102" s="13"/>
      <c r="VAS102" s="13"/>
      <c r="VAT102" s="13"/>
      <c r="VAU102" s="13"/>
      <c r="VAV102" s="13"/>
      <c r="VAW102" s="13"/>
      <c r="VAX102" s="13"/>
      <c r="VAY102" s="13"/>
      <c r="VAZ102" s="13"/>
      <c r="VBA102" s="13"/>
      <c r="VBB102" s="13"/>
      <c r="VBC102" s="13"/>
      <c r="VBD102" s="13"/>
      <c r="VBE102" s="13"/>
      <c r="VBF102" s="13"/>
      <c r="VBG102" s="13"/>
      <c r="VBH102" s="13"/>
      <c r="VBI102" s="13"/>
      <c r="VBJ102" s="13"/>
      <c r="VBK102" s="13"/>
      <c r="VBL102" s="13"/>
      <c r="VBM102" s="13"/>
      <c r="VBN102" s="13"/>
      <c r="VBO102" s="13"/>
      <c r="VBP102" s="13"/>
      <c r="VBQ102" s="13"/>
      <c r="VBR102" s="13"/>
      <c r="VBS102" s="13"/>
      <c r="VBT102" s="13"/>
      <c r="VBU102" s="13"/>
      <c r="VBV102" s="13"/>
      <c r="VBW102" s="13"/>
      <c r="VBX102" s="13"/>
      <c r="VBY102" s="13"/>
      <c r="VBZ102" s="13"/>
      <c r="VCA102" s="13"/>
      <c r="VCB102" s="13"/>
      <c r="VCC102" s="13"/>
      <c r="VCD102" s="13"/>
      <c r="VCE102" s="13"/>
      <c r="VCF102" s="13"/>
      <c r="VCG102" s="13"/>
      <c r="VCH102" s="13"/>
      <c r="VCI102" s="13"/>
      <c r="VCJ102" s="13"/>
      <c r="VCK102" s="13"/>
      <c r="VCL102" s="13"/>
      <c r="VCM102" s="13"/>
      <c r="VCN102" s="13"/>
      <c r="VCO102" s="13"/>
      <c r="VCP102" s="13"/>
      <c r="VCQ102" s="13"/>
      <c r="VCR102" s="13"/>
      <c r="VCS102" s="13"/>
      <c r="VCT102" s="13"/>
      <c r="VCU102" s="13"/>
      <c r="VCV102" s="13"/>
      <c r="VCW102" s="13"/>
      <c r="VCX102" s="13"/>
      <c r="VCY102" s="13"/>
      <c r="VCZ102" s="13"/>
      <c r="VDA102" s="13"/>
      <c r="VDB102" s="13"/>
      <c r="VDC102" s="13"/>
      <c r="VDD102" s="13"/>
      <c r="VDE102" s="13"/>
      <c r="VDF102" s="13"/>
      <c r="VDG102" s="13"/>
      <c r="VDH102" s="13"/>
      <c r="VDI102" s="13"/>
      <c r="VDJ102" s="13"/>
      <c r="VDK102" s="13"/>
      <c r="VDL102" s="13"/>
      <c r="VDM102" s="13"/>
      <c r="VDN102" s="13"/>
      <c r="VDO102" s="13"/>
      <c r="VDP102" s="13"/>
      <c r="VDQ102" s="13"/>
      <c r="VDR102" s="13"/>
      <c r="VDS102" s="13"/>
      <c r="VDT102" s="13"/>
      <c r="VDU102" s="13"/>
      <c r="VDV102" s="13"/>
      <c r="VDW102" s="13"/>
      <c r="VDX102" s="13"/>
      <c r="VDY102" s="13"/>
      <c r="VDZ102" s="13"/>
      <c r="VEA102" s="13"/>
      <c r="VEB102" s="13"/>
      <c r="VEC102" s="13"/>
      <c r="VED102" s="13"/>
      <c r="VEE102" s="13"/>
      <c r="VEF102" s="13"/>
      <c r="VEG102" s="13"/>
      <c r="VEH102" s="13"/>
      <c r="VEI102" s="13"/>
      <c r="VEJ102" s="13"/>
      <c r="VEK102" s="13"/>
      <c r="VEL102" s="13"/>
      <c r="VEM102" s="13"/>
      <c r="VEN102" s="13"/>
      <c r="VEO102" s="13"/>
      <c r="VEP102" s="13"/>
      <c r="VEQ102" s="13"/>
      <c r="VER102" s="13"/>
      <c r="VES102" s="13"/>
      <c r="VET102" s="13"/>
      <c r="VEU102" s="13"/>
      <c r="VEV102" s="13"/>
      <c r="VEW102" s="13"/>
      <c r="VEX102" s="13"/>
      <c r="VEY102" s="13"/>
      <c r="VEZ102" s="13"/>
      <c r="VFA102" s="13"/>
      <c r="VFB102" s="13"/>
      <c r="VFC102" s="13"/>
      <c r="VFD102" s="13"/>
      <c r="VFE102" s="13"/>
      <c r="VFF102" s="13"/>
      <c r="VFG102" s="13"/>
      <c r="VFH102" s="13"/>
      <c r="VFI102" s="13"/>
      <c r="VFJ102" s="13"/>
      <c r="VFK102" s="13"/>
      <c r="VFL102" s="13"/>
      <c r="VFM102" s="13"/>
      <c r="VFN102" s="13"/>
      <c r="VFO102" s="13"/>
      <c r="VFP102" s="13"/>
      <c r="VFQ102" s="13"/>
      <c r="VFR102" s="13"/>
      <c r="VFS102" s="13"/>
      <c r="VFT102" s="13"/>
      <c r="VFU102" s="13"/>
      <c r="VFV102" s="13"/>
      <c r="VFW102" s="13"/>
      <c r="VFX102" s="13"/>
      <c r="VFY102" s="13"/>
      <c r="VFZ102" s="13"/>
      <c r="VGA102" s="13"/>
      <c r="VGB102" s="13"/>
      <c r="VGC102" s="13"/>
      <c r="VGD102" s="13"/>
      <c r="VGE102" s="13"/>
      <c r="VGF102" s="13"/>
      <c r="VGG102" s="13"/>
      <c r="VGH102" s="13"/>
      <c r="VGI102" s="13"/>
      <c r="VGJ102" s="13"/>
      <c r="VGK102" s="13"/>
      <c r="VGL102" s="13"/>
      <c r="VGM102" s="13"/>
      <c r="VGN102" s="13"/>
      <c r="VGO102" s="13"/>
      <c r="VGP102" s="13"/>
      <c r="VGQ102" s="13"/>
      <c r="VGR102" s="13"/>
      <c r="VGS102" s="13"/>
      <c r="VGT102" s="13"/>
      <c r="VGU102" s="13"/>
      <c r="VGV102" s="13"/>
      <c r="VGW102" s="13"/>
      <c r="VGX102" s="13"/>
      <c r="VGY102" s="13"/>
      <c r="VGZ102" s="13"/>
      <c r="VHA102" s="13"/>
      <c r="VHB102" s="13"/>
      <c r="VHC102" s="13"/>
      <c r="VHD102" s="13"/>
      <c r="VHE102" s="13"/>
      <c r="VHF102" s="13"/>
      <c r="VHG102" s="13"/>
      <c r="VHH102" s="13"/>
      <c r="VHI102" s="13"/>
      <c r="VHJ102" s="13"/>
      <c r="VHK102" s="13"/>
      <c r="VHL102" s="13"/>
      <c r="VHM102" s="13"/>
      <c r="VHN102" s="13"/>
      <c r="VHO102" s="13"/>
      <c r="VHP102" s="13"/>
      <c r="VHQ102" s="13"/>
      <c r="VHR102" s="13"/>
      <c r="VHS102" s="13"/>
      <c r="VHT102" s="13"/>
      <c r="VHU102" s="13"/>
      <c r="VHV102" s="13"/>
      <c r="VHW102" s="13"/>
      <c r="VHX102" s="13"/>
      <c r="VHY102" s="13"/>
      <c r="VHZ102" s="13"/>
      <c r="VIA102" s="13"/>
      <c r="VIB102" s="13"/>
      <c r="VIC102" s="13"/>
      <c r="VID102" s="13"/>
      <c r="VIE102" s="13"/>
      <c r="VIF102" s="13"/>
      <c r="VIG102" s="13"/>
      <c r="VIH102" s="13"/>
      <c r="VII102" s="13"/>
      <c r="VIJ102" s="13"/>
      <c r="VIK102" s="13"/>
      <c r="VIL102" s="13"/>
      <c r="VIM102" s="13"/>
      <c r="VIN102" s="13"/>
      <c r="VIO102" s="13"/>
      <c r="VIP102" s="13"/>
      <c r="VIQ102" s="13"/>
      <c r="VIR102" s="13"/>
      <c r="VIS102" s="13"/>
      <c r="VIT102" s="13"/>
      <c r="VIU102" s="13"/>
      <c r="VIV102" s="13"/>
      <c r="VIW102" s="13"/>
      <c r="VIX102" s="13"/>
      <c r="VIY102" s="13"/>
      <c r="VIZ102" s="13"/>
      <c r="VJA102" s="13"/>
      <c r="VJB102" s="13"/>
      <c r="VJC102" s="13"/>
      <c r="VJD102" s="13"/>
      <c r="VJE102" s="13"/>
      <c r="VJF102" s="13"/>
      <c r="VJG102" s="13"/>
      <c r="VJH102" s="13"/>
      <c r="VJI102" s="13"/>
      <c r="VJJ102" s="13"/>
      <c r="VJK102" s="13"/>
      <c r="VJL102" s="13"/>
      <c r="VJM102" s="13"/>
      <c r="VJN102" s="13"/>
      <c r="VJO102" s="13"/>
      <c r="VJP102" s="13"/>
      <c r="VJQ102" s="13"/>
      <c r="VJR102" s="13"/>
      <c r="VJS102" s="13"/>
      <c r="VJT102" s="13"/>
      <c r="VJU102" s="13"/>
      <c r="VJV102" s="13"/>
      <c r="VJW102" s="13"/>
      <c r="VJX102" s="13"/>
      <c r="VJY102" s="13"/>
      <c r="VJZ102" s="13"/>
      <c r="VKA102" s="13"/>
      <c r="VKB102" s="13"/>
      <c r="VKC102" s="13"/>
      <c r="VKD102" s="13"/>
      <c r="VKE102" s="13"/>
      <c r="VKF102" s="13"/>
      <c r="VKG102" s="13"/>
      <c r="VKH102" s="13"/>
      <c r="VKI102" s="13"/>
      <c r="VKJ102" s="13"/>
      <c r="VKK102" s="13"/>
      <c r="VKL102" s="13"/>
      <c r="VKM102" s="13"/>
      <c r="VKN102" s="13"/>
      <c r="VKO102" s="13"/>
      <c r="VKP102" s="13"/>
      <c r="VKQ102" s="13"/>
      <c r="VKR102" s="13"/>
      <c r="VKS102" s="13"/>
      <c r="VKT102" s="13"/>
      <c r="VKU102" s="13"/>
      <c r="VKV102" s="13"/>
      <c r="VKW102" s="13"/>
      <c r="VKX102" s="13"/>
      <c r="VKY102" s="13"/>
      <c r="VKZ102" s="13"/>
      <c r="VLA102" s="13"/>
      <c r="VLB102" s="13"/>
      <c r="VLC102" s="13"/>
      <c r="VLD102" s="13"/>
      <c r="VLE102" s="13"/>
      <c r="VLF102" s="13"/>
      <c r="VLG102" s="13"/>
      <c r="VLH102" s="13"/>
      <c r="VLI102" s="13"/>
      <c r="VLJ102" s="13"/>
      <c r="VLK102" s="13"/>
      <c r="VLL102" s="13"/>
      <c r="VLM102" s="13"/>
      <c r="VLN102" s="13"/>
      <c r="VLO102" s="13"/>
      <c r="VLP102" s="13"/>
      <c r="VLQ102" s="13"/>
      <c r="VLR102" s="13"/>
      <c r="VLS102" s="13"/>
      <c r="VLT102" s="13"/>
      <c r="VLU102" s="13"/>
      <c r="VLV102" s="13"/>
      <c r="VLW102" s="13"/>
      <c r="VLX102" s="13"/>
      <c r="VLY102" s="13"/>
      <c r="VLZ102" s="13"/>
      <c r="VMA102" s="13"/>
      <c r="VMB102" s="13"/>
      <c r="VMC102" s="13"/>
      <c r="VMD102" s="13"/>
      <c r="VME102" s="13"/>
      <c r="VMF102" s="13"/>
      <c r="VMG102" s="13"/>
      <c r="VMH102" s="13"/>
      <c r="VMI102" s="13"/>
      <c r="VMJ102" s="13"/>
      <c r="VMK102" s="13"/>
      <c r="VML102" s="13"/>
      <c r="VMM102" s="13"/>
      <c r="VMN102" s="13"/>
      <c r="VMO102" s="13"/>
      <c r="VMP102" s="13"/>
      <c r="VMQ102" s="13"/>
      <c r="VMR102" s="13"/>
      <c r="VMS102" s="13"/>
      <c r="VMT102" s="13"/>
      <c r="VMU102" s="13"/>
      <c r="VMV102" s="13"/>
      <c r="VMW102" s="13"/>
      <c r="VMX102" s="13"/>
      <c r="VMY102" s="13"/>
      <c r="VMZ102" s="13"/>
      <c r="VNA102" s="13"/>
      <c r="VNB102" s="13"/>
      <c r="VNC102" s="13"/>
      <c r="VND102" s="13"/>
      <c r="VNE102" s="13"/>
      <c r="VNF102" s="13"/>
      <c r="VNG102" s="13"/>
      <c r="VNH102" s="13"/>
      <c r="VNI102" s="13"/>
      <c r="VNJ102" s="13"/>
      <c r="VNK102" s="13"/>
      <c r="VNL102" s="13"/>
      <c r="VNM102" s="13"/>
      <c r="VNN102" s="13"/>
      <c r="VNO102" s="13"/>
      <c r="VNP102" s="13"/>
      <c r="VNQ102" s="13"/>
      <c r="VNR102" s="13"/>
      <c r="VNS102" s="13"/>
      <c r="VNT102" s="13"/>
      <c r="VNU102" s="13"/>
      <c r="VNV102" s="13"/>
      <c r="VNW102" s="13"/>
      <c r="VNX102" s="13"/>
      <c r="VNY102" s="13"/>
      <c r="VNZ102" s="13"/>
      <c r="VOA102" s="13"/>
      <c r="VOB102" s="13"/>
      <c r="VOC102" s="13"/>
      <c r="VOD102" s="13"/>
      <c r="VOE102" s="13"/>
      <c r="VOF102" s="13"/>
      <c r="VOG102" s="13"/>
      <c r="VOH102" s="13"/>
      <c r="VOI102" s="13"/>
      <c r="VOJ102" s="13"/>
      <c r="VOK102" s="13"/>
      <c r="VOL102" s="13"/>
      <c r="VOM102" s="13"/>
      <c r="VON102" s="13"/>
      <c r="VOO102" s="13"/>
      <c r="VOP102" s="13"/>
      <c r="VOQ102" s="13"/>
      <c r="VOR102" s="13"/>
      <c r="VOS102" s="13"/>
      <c r="VOT102" s="13"/>
      <c r="VOU102" s="13"/>
      <c r="VOV102" s="13"/>
      <c r="VOW102" s="13"/>
      <c r="VOX102" s="13"/>
      <c r="VOY102" s="13"/>
      <c r="VOZ102" s="13"/>
      <c r="VPA102" s="13"/>
      <c r="VPB102" s="13"/>
      <c r="VPC102" s="13"/>
      <c r="VPD102" s="13"/>
      <c r="VPE102" s="13"/>
      <c r="VPF102" s="13"/>
      <c r="VPG102" s="13"/>
      <c r="VPH102" s="13"/>
      <c r="VPI102" s="13"/>
      <c r="VPJ102" s="13"/>
      <c r="VPK102" s="13"/>
      <c r="VPL102" s="13"/>
      <c r="VPM102" s="13"/>
      <c r="VPN102" s="13"/>
      <c r="VPO102" s="13"/>
      <c r="VPP102" s="13"/>
      <c r="VPQ102" s="13"/>
      <c r="VPR102" s="13"/>
      <c r="VPS102" s="13"/>
      <c r="VPT102" s="13"/>
      <c r="VPU102" s="13"/>
      <c r="VPV102" s="13"/>
      <c r="VPW102" s="13"/>
      <c r="VPX102" s="13"/>
      <c r="VPY102" s="13"/>
      <c r="VPZ102" s="13"/>
      <c r="VQA102" s="13"/>
      <c r="VQB102" s="13"/>
      <c r="VQC102" s="13"/>
      <c r="VQD102" s="13"/>
      <c r="VQE102" s="13"/>
      <c r="VQF102" s="13"/>
      <c r="VQG102" s="13"/>
      <c r="VQH102" s="13"/>
      <c r="VQI102" s="13"/>
      <c r="VQJ102" s="13"/>
      <c r="VQK102" s="13"/>
      <c r="VQL102" s="13"/>
      <c r="VQM102" s="13"/>
      <c r="VQN102" s="13"/>
      <c r="VQO102" s="13"/>
      <c r="VQP102" s="13"/>
      <c r="VQQ102" s="13"/>
      <c r="VQR102" s="13"/>
      <c r="VQS102" s="13"/>
      <c r="VQT102" s="13"/>
      <c r="VQU102" s="13"/>
      <c r="VQV102" s="13"/>
      <c r="VQW102" s="13"/>
      <c r="VQX102" s="13"/>
      <c r="VQY102" s="13"/>
      <c r="VQZ102" s="13"/>
      <c r="VRA102" s="13"/>
      <c r="VRB102" s="13"/>
      <c r="VRC102" s="13"/>
      <c r="VRD102" s="13"/>
      <c r="VRE102" s="13"/>
      <c r="VRF102" s="13"/>
      <c r="VRG102" s="13"/>
      <c r="VRH102" s="13"/>
      <c r="VRI102" s="13"/>
      <c r="VRJ102" s="13"/>
      <c r="VRK102" s="13"/>
      <c r="VRL102" s="13"/>
      <c r="VRM102" s="13"/>
      <c r="VRN102" s="13"/>
      <c r="VRO102" s="13"/>
      <c r="VRP102" s="13"/>
      <c r="VRQ102" s="13"/>
      <c r="VRR102" s="13"/>
      <c r="VRS102" s="13"/>
      <c r="VRT102" s="13"/>
      <c r="VRU102" s="13"/>
      <c r="VRV102" s="13"/>
      <c r="VRW102" s="13"/>
      <c r="VRX102" s="13"/>
      <c r="VRY102" s="13"/>
      <c r="VRZ102" s="13"/>
      <c r="VSA102" s="13"/>
      <c r="VSB102" s="13"/>
      <c r="VSC102" s="13"/>
      <c r="VSD102" s="13"/>
      <c r="VSE102" s="13"/>
      <c r="VSF102" s="13"/>
      <c r="VSG102" s="13"/>
      <c r="VSH102" s="13"/>
      <c r="VSI102" s="13"/>
      <c r="VSJ102" s="13"/>
      <c r="VSK102" s="13"/>
      <c r="VSL102" s="13"/>
      <c r="VSM102" s="13"/>
      <c r="VSN102" s="13"/>
      <c r="VSO102" s="13"/>
      <c r="VSP102" s="13"/>
      <c r="VSQ102" s="13"/>
      <c r="VSR102" s="13"/>
      <c r="VSS102" s="13"/>
      <c r="VST102" s="13"/>
      <c r="VSU102" s="13"/>
      <c r="VSV102" s="13"/>
      <c r="VSW102" s="13"/>
      <c r="VSX102" s="13"/>
      <c r="VSY102" s="13"/>
      <c r="VSZ102" s="13"/>
      <c r="VTA102" s="13"/>
      <c r="VTB102" s="13"/>
      <c r="VTC102" s="13"/>
      <c r="VTD102" s="13"/>
      <c r="VTE102" s="13"/>
      <c r="VTF102" s="13"/>
      <c r="VTG102" s="13"/>
      <c r="VTH102" s="13"/>
      <c r="VTI102" s="13"/>
      <c r="VTJ102" s="13"/>
      <c r="VTK102" s="13"/>
      <c r="VTL102" s="13"/>
      <c r="VTM102" s="13"/>
      <c r="VTN102" s="13"/>
      <c r="VTO102" s="13"/>
      <c r="VTP102" s="13"/>
      <c r="VTQ102" s="13"/>
      <c r="VTR102" s="13"/>
      <c r="VTS102" s="13"/>
      <c r="VTT102" s="13"/>
      <c r="VTU102" s="13"/>
      <c r="VTV102" s="13"/>
      <c r="VTW102" s="13"/>
      <c r="VTX102" s="13"/>
      <c r="VTY102" s="13"/>
      <c r="VTZ102" s="13"/>
      <c r="VUA102" s="13"/>
      <c r="VUB102" s="13"/>
      <c r="VUC102" s="13"/>
      <c r="VUD102" s="13"/>
      <c r="VUE102" s="13"/>
      <c r="VUF102" s="13"/>
      <c r="VUG102" s="13"/>
      <c r="VUH102" s="13"/>
      <c r="VUI102" s="13"/>
      <c r="VUJ102" s="13"/>
      <c r="VUK102" s="13"/>
      <c r="VUL102" s="13"/>
      <c r="VUM102" s="13"/>
      <c r="VUN102" s="13"/>
      <c r="VUO102" s="13"/>
      <c r="VUP102" s="13"/>
      <c r="VUQ102" s="13"/>
      <c r="VUR102" s="13"/>
      <c r="VUS102" s="13"/>
      <c r="VUT102" s="13"/>
      <c r="VUU102" s="13"/>
      <c r="VUV102" s="13"/>
      <c r="VUW102" s="13"/>
      <c r="VUX102" s="13"/>
      <c r="VUY102" s="13"/>
      <c r="VUZ102" s="13"/>
      <c r="VVA102" s="13"/>
      <c r="VVB102" s="13"/>
      <c r="VVC102" s="13"/>
      <c r="VVD102" s="13"/>
      <c r="VVE102" s="13"/>
      <c r="VVF102" s="13"/>
      <c r="VVG102" s="13"/>
      <c r="VVH102" s="13"/>
      <c r="VVI102" s="13"/>
      <c r="VVJ102" s="13"/>
      <c r="VVK102" s="13"/>
      <c r="VVL102" s="13"/>
      <c r="VVM102" s="13"/>
      <c r="VVN102" s="13"/>
      <c r="VVO102" s="13"/>
      <c r="VVP102" s="13"/>
      <c r="VVQ102" s="13"/>
      <c r="VVR102" s="13"/>
      <c r="VVS102" s="13"/>
      <c r="VVT102" s="13"/>
      <c r="VVU102" s="13"/>
      <c r="VVV102" s="13"/>
      <c r="VVW102" s="13"/>
      <c r="VVX102" s="13"/>
      <c r="VVY102" s="13"/>
      <c r="VVZ102" s="13"/>
      <c r="VWA102" s="13"/>
      <c r="VWB102" s="13"/>
      <c r="VWC102" s="13"/>
      <c r="VWD102" s="13"/>
      <c r="VWE102" s="13"/>
      <c r="VWF102" s="13"/>
      <c r="VWG102" s="13"/>
      <c r="VWH102" s="13"/>
      <c r="VWI102" s="13"/>
      <c r="VWJ102" s="13"/>
      <c r="VWK102" s="13"/>
      <c r="VWL102" s="13"/>
      <c r="VWM102" s="13"/>
      <c r="VWN102" s="13"/>
      <c r="VWO102" s="13"/>
      <c r="VWP102" s="13"/>
      <c r="VWQ102" s="13"/>
      <c r="VWR102" s="13"/>
      <c r="VWS102" s="13"/>
      <c r="VWT102" s="13"/>
      <c r="VWU102" s="13"/>
      <c r="VWV102" s="13"/>
      <c r="VWW102" s="13"/>
      <c r="VWX102" s="13"/>
      <c r="VWY102" s="13"/>
      <c r="VWZ102" s="13"/>
      <c r="VXA102" s="13"/>
      <c r="VXB102" s="13"/>
      <c r="VXC102" s="13"/>
      <c r="VXD102" s="13"/>
      <c r="VXE102" s="13"/>
      <c r="VXF102" s="13"/>
      <c r="VXG102" s="13"/>
      <c r="VXH102" s="13"/>
      <c r="VXI102" s="13"/>
      <c r="VXJ102" s="13"/>
      <c r="VXK102" s="13"/>
      <c r="VXL102" s="13"/>
      <c r="VXM102" s="13"/>
      <c r="VXN102" s="13"/>
      <c r="VXO102" s="13"/>
      <c r="VXP102" s="13"/>
      <c r="VXQ102" s="13"/>
      <c r="VXR102" s="13"/>
      <c r="VXS102" s="13"/>
      <c r="VXT102" s="13"/>
      <c r="VXU102" s="13"/>
      <c r="VXV102" s="13"/>
      <c r="VXW102" s="13"/>
      <c r="VXX102" s="13"/>
      <c r="VXY102" s="13"/>
      <c r="VXZ102" s="13"/>
      <c r="VYA102" s="13"/>
      <c r="VYB102" s="13"/>
      <c r="VYC102" s="13"/>
      <c r="VYD102" s="13"/>
      <c r="VYE102" s="13"/>
      <c r="VYF102" s="13"/>
      <c r="VYG102" s="13"/>
      <c r="VYH102" s="13"/>
      <c r="VYI102" s="13"/>
      <c r="VYJ102" s="13"/>
      <c r="VYK102" s="13"/>
      <c r="VYL102" s="13"/>
      <c r="VYM102" s="13"/>
      <c r="VYN102" s="13"/>
      <c r="VYO102" s="13"/>
      <c r="VYP102" s="13"/>
      <c r="VYQ102" s="13"/>
      <c r="VYR102" s="13"/>
      <c r="VYS102" s="13"/>
      <c r="VYT102" s="13"/>
      <c r="VYU102" s="13"/>
      <c r="VYV102" s="13"/>
      <c r="VYW102" s="13"/>
      <c r="VYX102" s="13"/>
      <c r="VYY102" s="13"/>
      <c r="VYZ102" s="13"/>
      <c r="VZA102" s="13"/>
      <c r="VZB102" s="13"/>
      <c r="VZC102" s="13"/>
      <c r="VZD102" s="13"/>
      <c r="VZE102" s="13"/>
      <c r="VZF102" s="13"/>
      <c r="VZG102" s="13"/>
      <c r="VZH102" s="13"/>
      <c r="VZI102" s="13"/>
      <c r="VZJ102" s="13"/>
      <c r="VZK102" s="13"/>
      <c r="VZL102" s="13"/>
      <c r="VZM102" s="13"/>
      <c r="VZN102" s="13"/>
      <c r="VZO102" s="13"/>
      <c r="VZP102" s="13"/>
      <c r="VZQ102" s="13"/>
      <c r="VZR102" s="13"/>
      <c r="VZS102" s="13"/>
      <c r="VZT102" s="13"/>
      <c r="VZU102" s="13"/>
      <c r="VZV102" s="13"/>
      <c r="VZW102" s="13"/>
      <c r="VZX102" s="13"/>
      <c r="VZY102" s="13"/>
      <c r="VZZ102" s="13"/>
      <c r="WAA102" s="13"/>
      <c r="WAB102" s="13"/>
      <c r="WAC102" s="13"/>
      <c r="WAD102" s="13"/>
      <c r="WAE102" s="13"/>
      <c r="WAF102" s="13"/>
      <c r="WAG102" s="13"/>
      <c r="WAH102" s="13"/>
      <c r="WAI102" s="13"/>
      <c r="WAJ102" s="13"/>
      <c r="WAK102" s="13"/>
      <c r="WAL102" s="13"/>
      <c r="WAM102" s="13"/>
      <c r="WAN102" s="13"/>
      <c r="WAO102" s="13"/>
      <c r="WAP102" s="13"/>
      <c r="WAQ102" s="13"/>
      <c r="WAR102" s="13"/>
      <c r="WAS102" s="13"/>
      <c r="WAT102" s="13"/>
      <c r="WAU102" s="13"/>
      <c r="WAV102" s="13"/>
      <c r="WAW102" s="13"/>
      <c r="WAX102" s="13"/>
      <c r="WAY102" s="13"/>
      <c r="WAZ102" s="13"/>
      <c r="WBA102" s="13"/>
      <c r="WBB102" s="13"/>
      <c r="WBC102" s="13"/>
      <c r="WBD102" s="13"/>
      <c r="WBE102" s="13"/>
      <c r="WBF102" s="13"/>
      <c r="WBG102" s="13"/>
      <c r="WBH102" s="13"/>
      <c r="WBI102" s="13"/>
      <c r="WBJ102" s="13"/>
      <c r="WBK102" s="13"/>
      <c r="WBL102" s="13"/>
      <c r="WBM102" s="13"/>
      <c r="WBN102" s="13"/>
      <c r="WBO102" s="13"/>
      <c r="WBP102" s="13"/>
      <c r="WBQ102" s="13"/>
      <c r="WBR102" s="13"/>
      <c r="WBS102" s="13"/>
      <c r="WBT102" s="13"/>
      <c r="WBU102" s="13"/>
      <c r="WBV102" s="13"/>
      <c r="WBW102" s="13"/>
      <c r="WBX102" s="13"/>
      <c r="WBY102" s="13"/>
      <c r="WBZ102" s="13"/>
      <c r="WCA102" s="13"/>
      <c r="WCB102" s="13"/>
      <c r="WCC102" s="13"/>
      <c r="WCD102" s="13"/>
      <c r="WCE102" s="13"/>
      <c r="WCF102" s="13"/>
      <c r="WCG102" s="13"/>
      <c r="WCH102" s="13"/>
      <c r="WCI102" s="13"/>
      <c r="WCJ102" s="13"/>
      <c r="WCK102" s="13"/>
      <c r="WCL102" s="13"/>
      <c r="WCM102" s="13"/>
      <c r="WCN102" s="13"/>
      <c r="WCO102" s="13"/>
      <c r="WCP102" s="13"/>
      <c r="WCQ102" s="13"/>
      <c r="WCR102" s="13"/>
      <c r="WCS102" s="13"/>
      <c r="WCT102" s="13"/>
      <c r="WCU102" s="13"/>
      <c r="WCV102" s="13"/>
      <c r="WCW102" s="13"/>
      <c r="WCX102" s="13"/>
      <c r="WCY102" s="13"/>
      <c r="WCZ102" s="13"/>
      <c r="WDA102" s="13"/>
      <c r="WDB102" s="13"/>
      <c r="WDC102" s="13"/>
      <c r="WDD102" s="13"/>
      <c r="WDE102" s="13"/>
      <c r="WDF102" s="13"/>
      <c r="WDG102" s="13"/>
      <c r="WDH102" s="13"/>
      <c r="WDI102" s="13"/>
      <c r="WDJ102" s="13"/>
      <c r="WDK102" s="13"/>
      <c r="WDL102" s="13"/>
      <c r="WDM102" s="13"/>
      <c r="WDN102" s="13"/>
      <c r="WDO102" s="13"/>
      <c r="WDP102" s="13"/>
      <c r="WDQ102" s="13"/>
      <c r="WDR102" s="13"/>
      <c r="WDS102" s="13"/>
      <c r="WDT102" s="13"/>
      <c r="WDU102" s="13"/>
      <c r="WDV102" s="13"/>
      <c r="WDW102" s="13"/>
      <c r="WDX102" s="13"/>
      <c r="WDY102" s="13"/>
      <c r="WDZ102" s="13"/>
      <c r="WEA102" s="13"/>
      <c r="WEB102" s="13"/>
      <c r="WEC102" s="13"/>
      <c r="WED102" s="13"/>
      <c r="WEE102" s="13"/>
      <c r="WEF102" s="13"/>
      <c r="WEG102" s="13"/>
      <c r="WEH102" s="13"/>
      <c r="WEI102" s="13"/>
      <c r="WEJ102" s="13"/>
      <c r="WEK102" s="13"/>
      <c r="WEL102" s="13"/>
      <c r="WEM102" s="13"/>
      <c r="WEN102" s="13"/>
      <c r="WEO102" s="13"/>
      <c r="WEP102" s="13"/>
      <c r="WEQ102" s="13"/>
      <c r="WER102" s="13"/>
      <c r="WES102" s="13"/>
      <c r="WET102" s="13"/>
      <c r="WEU102" s="13"/>
      <c r="WEV102" s="13"/>
      <c r="WEW102" s="13"/>
      <c r="WEX102" s="13"/>
      <c r="WEY102" s="13"/>
      <c r="WEZ102" s="13"/>
      <c r="WFA102" s="13"/>
      <c r="WFB102" s="13"/>
      <c r="WFC102" s="13"/>
      <c r="WFD102" s="13"/>
      <c r="WFE102" s="13"/>
      <c r="WFF102" s="13"/>
      <c r="WFG102" s="13"/>
      <c r="WFH102" s="13"/>
      <c r="WFI102" s="13"/>
      <c r="WFJ102" s="13"/>
      <c r="WFK102" s="13"/>
      <c r="WFL102" s="13"/>
      <c r="WFM102" s="13"/>
      <c r="WFN102" s="13"/>
      <c r="WFO102" s="13"/>
      <c r="WFP102" s="13"/>
      <c r="WFQ102" s="13"/>
      <c r="WFR102" s="13"/>
      <c r="WFS102" s="13"/>
      <c r="WFT102" s="13"/>
      <c r="WFU102" s="13"/>
      <c r="WFV102" s="13"/>
      <c r="WFW102" s="13"/>
      <c r="WFX102" s="13"/>
      <c r="WFY102" s="13"/>
      <c r="WFZ102" s="13"/>
      <c r="WGA102" s="13"/>
      <c r="WGB102" s="13"/>
      <c r="WGC102" s="13"/>
      <c r="WGD102" s="13"/>
      <c r="WGE102" s="13"/>
      <c r="WGF102" s="13"/>
      <c r="WGG102" s="13"/>
      <c r="WGH102" s="13"/>
      <c r="WGI102" s="13"/>
      <c r="WGJ102" s="13"/>
      <c r="WGK102" s="13"/>
      <c r="WGL102" s="13"/>
      <c r="WGM102" s="13"/>
      <c r="WGN102" s="13"/>
      <c r="WGO102" s="13"/>
      <c r="WGP102" s="13"/>
      <c r="WGQ102" s="13"/>
      <c r="WGR102" s="13"/>
      <c r="WGS102" s="13"/>
      <c r="WGT102" s="13"/>
      <c r="WGU102" s="13"/>
      <c r="WGV102" s="13"/>
      <c r="WGW102" s="13"/>
      <c r="WGX102" s="13"/>
      <c r="WGY102" s="13"/>
      <c r="WGZ102" s="13"/>
      <c r="WHA102" s="13"/>
      <c r="WHB102" s="13"/>
      <c r="WHC102" s="13"/>
      <c r="WHD102" s="13"/>
      <c r="WHE102" s="13"/>
      <c r="WHF102" s="13"/>
      <c r="WHG102" s="13"/>
      <c r="WHH102" s="13"/>
      <c r="WHI102" s="13"/>
      <c r="WHJ102" s="13"/>
      <c r="WHK102" s="13"/>
      <c r="WHL102" s="13"/>
      <c r="WHM102" s="13"/>
      <c r="WHN102" s="13"/>
      <c r="WHO102" s="13"/>
      <c r="WHP102" s="13"/>
      <c r="WHQ102" s="13"/>
      <c r="WHR102" s="13"/>
      <c r="WHS102" s="13"/>
      <c r="WHT102" s="13"/>
      <c r="WHU102" s="13"/>
      <c r="WHV102" s="13"/>
      <c r="WHW102" s="13"/>
      <c r="WHX102" s="13"/>
      <c r="WHY102" s="13"/>
      <c r="WHZ102" s="13"/>
      <c r="WIA102" s="13"/>
      <c r="WIB102" s="13"/>
      <c r="WIC102" s="13"/>
      <c r="WID102" s="13"/>
      <c r="WIE102" s="13"/>
      <c r="WIF102" s="13"/>
      <c r="WIG102" s="13"/>
      <c r="WIH102" s="13"/>
      <c r="WII102" s="13"/>
      <c r="WIJ102" s="13"/>
      <c r="WIK102" s="13"/>
      <c r="WIL102" s="13"/>
      <c r="WIM102" s="13"/>
      <c r="WIN102" s="13"/>
      <c r="WIO102" s="13"/>
      <c r="WIP102" s="13"/>
      <c r="WIQ102" s="13"/>
      <c r="WIR102" s="13"/>
      <c r="WIS102" s="13"/>
      <c r="WIT102" s="13"/>
      <c r="WIU102" s="13"/>
      <c r="WIV102" s="13"/>
      <c r="WIW102" s="13"/>
      <c r="WIX102" s="13"/>
      <c r="WIY102" s="13"/>
      <c r="WIZ102" s="13"/>
      <c r="WJA102" s="13"/>
      <c r="WJB102" s="13"/>
      <c r="WJC102" s="13"/>
      <c r="WJD102" s="13"/>
      <c r="WJE102" s="13"/>
      <c r="WJF102" s="13"/>
      <c r="WJG102" s="13"/>
      <c r="WJH102" s="13"/>
      <c r="WJI102" s="13"/>
      <c r="WJJ102" s="13"/>
      <c r="WJK102" s="13"/>
      <c r="WJL102" s="13"/>
      <c r="WJM102" s="13"/>
      <c r="WJN102" s="13"/>
      <c r="WJO102" s="13"/>
      <c r="WJP102" s="13"/>
      <c r="WJQ102" s="13"/>
      <c r="WJR102" s="13"/>
      <c r="WJS102" s="13"/>
      <c r="WJT102" s="13"/>
      <c r="WJU102" s="13"/>
      <c r="WJV102" s="13"/>
      <c r="WJW102" s="13"/>
      <c r="WJX102" s="13"/>
      <c r="WJY102" s="13"/>
      <c r="WJZ102" s="13"/>
      <c r="WKA102" s="13"/>
      <c r="WKB102" s="13"/>
      <c r="WKC102" s="13"/>
      <c r="WKD102" s="13"/>
      <c r="WKE102" s="13"/>
      <c r="WKF102" s="13"/>
      <c r="WKG102" s="13"/>
      <c r="WKH102" s="13"/>
      <c r="WKI102" s="13"/>
      <c r="WKJ102" s="13"/>
      <c r="WKK102" s="13"/>
      <c r="WKL102" s="13"/>
      <c r="WKM102" s="13"/>
      <c r="WKN102" s="13"/>
      <c r="WKO102" s="13"/>
      <c r="WKP102" s="13"/>
      <c r="WKQ102" s="13"/>
      <c r="WKR102" s="13"/>
      <c r="WKS102" s="13"/>
      <c r="WKT102" s="13"/>
      <c r="WKU102" s="13"/>
      <c r="WKV102" s="13"/>
      <c r="WKW102" s="13"/>
      <c r="WKX102" s="13"/>
      <c r="WKY102" s="13"/>
      <c r="WKZ102" s="13"/>
      <c r="WLA102" s="13"/>
      <c r="WLB102" s="13"/>
      <c r="WLC102" s="13"/>
      <c r="WLD102" s="13"/>
      <c r="WLE102" s="13"/>
      <c r="WLF102" s="13"/>
      <c r="WLG102" s="13"/>
      <c r="WLH102" s="13"/>
      <c r="WLI102" s="13"/>
      <c r="WLJ102" s="13"/>
      <c r="WLK102" s="13"/>
      <c r="WLL102" s="13"/>
      <c r="WLM102" s="13"/>
      <c r="WLN102" s="13"/>
      <c r="WLO102" s="13"/>
      <c r="WLP102" s="13"/>
      <c r="WLQ102" s="13"/>
      <c r="WLR102" s="13"/>
      <c r="WLS102" s="13"/>
      <c r="WLT102" s="13"/>
      <c r="WLU102" s="13"/>
      <c r="WLV102" s="13"/>
      <c r="WLW102" s="13"/>
      <c r="WLX102" s="13"/>
      <c r="WLY102" s="13"/>
      <c r="WLZ102" s="13"/>
      <c r="WMA102" s="13"/>
      <c r="WMB102" s="13"/>
      <c r="WMC102" s="13"/>
      <c r="WMD102" s="13"/>
      <c r="WME102" s="13"/>
      <c r="WMF102" s="13"/>
      <c r="WMG102" s="13"/>
      <c r="WMH102" s="13"/>
      <c r="WMI102" s="13"/>
      <c r="WMJ102" s="13"/>
      <c r="WMK102" s="13"/>
      <c r="WML102" s="13"/>
      <c r="WMM102" s="13"/>
      <c r="WMN102" s="13"/>
      <c r="WMO102" s="13"/>
      <c r="WMP102" s="13"/>
      <c r="WMQ102" s="13"/>
      <c r="WMR102" s="13"/>
      <c r="WMS102" s="13"/>
      <c r="WMT102" s="13"/>
      <c r="WMU102" s="13"/>
      <c r="WMV102" s="13"/>
      <c r="WMW102" s="13"/>
      <c r="WMX102" s="13"/>
      <c r="WMY102" s="13"/>
      <c r="WMZ102" s="13"/>
      <c r="WNA102" s="13"/>
      <c r="WNB102" s="13"/>
      <c r="WNC102" s="13"/>
      <c r="WND102" s="13"/>
      <c r="WNE102" s="13"/>
      <c r="WNF102" s="13"/>
      <c r="WNG102" s="13"/>
      <c r="WNH102" s="13"/>
      <c r="WNI102" s="13"/>
      <c r="WNJ102" s="13"/>
      <c r="WNK102" s="13"/>
      <c r="WNL102" s="13"/>
      <c r="WNM102" s="13"/>
      <c r="WNN102" s="13"/>
      <c r="WNO102" s="13"/>
      <c r="WNP102" s="13"/>
      <c r="WNQ102" s="13"/>
      <c r="WNR102" s="13"/>
      <c r="WNS102" s="13"/>
      <c r="WNT102" s="13"/>
      <c r="WNU102" s="13"/>
      <c r="WNV102" s="13"/>
      <c r="WNW102" s="13"/>
      <c r="WNX102" s="13"/>
      <c r="WNY102" s="13"/>
      <c r="WNZ102" s="13"/>
      <c r="WOA102" s="13"/>
      <c r="WOB102" s="13"/>
      <c r="WOC102" s="13"/>
      <c r="WOD102" s="13"/>
      <c r="WOE102" s="13"/>
      <c r="WOF102" s="13"/>
      <c r="WOG102" s="13"/>
      <c r="WOH102" s="13"/>
      <c r="WOI102" s="13"/>
      <c r="WOJ102" s="13"/>
      <c r="WOK102" s="13"/>
      <c r="WOL102" s="13"/>
      <c r="WOM102" s="13"/>
      <c r="WON102" s="13"/>
      <c r="WOO102" s="13"/>
      <c r="WOP102" s="13"/>
      <c r="WOQ102" s="13"/>
      <c r="WOR102" s="13"/>
      <c r="WOS102" s="13"/>
      <c r="WOT102" s="13"/>
      <c r="WOU102" s="13"/>
      <c r="WOV102" s="13"/>
      <c r="WOW102" s="13"/>
      <c r="WOX102" s="13"/>
      <c r="WOY102" s="13"/>
      <c r="WOZ102" s="13"/>
      <c r="WPA102" s="13"/>
      <c r="WPB102" s="13"/>
      <c r="WPC102" s="13"/>
      <c r="WPD102" s="13"/>
      <c r="WPE102" s="13"/>
      <c r="WPF102" s="13"/>
      <c r="WPG102" s="13"/>
      <c r="WPH102" s="13"/>
      <c r="WPI102" s="13"/>
      <c r="WPJ102" s="13"/>
      <c r="WPK102" s="13"/>
      <c r="WPL102" s="13"/>
      <c r="WPM102" s="13"/>
      <c r="WPN102" s="13"/>
      <c r="WPO102" s="13"/>
      <c r="WPP102" s="13"/>
      <c r="WPQ102" s="13"/>
      <c r="WPR102" s="13"/>
      <c r="WPS102" s="13"/>
      <c r="WPT102" s="13"/>
      <c r="WPU102" s="13"/>
      <c r="WPV102" s="13"/>
      <c r="WPW102" s="13"/>
      <c r="WPX102" s="13"/>
      <c r="WPY102" s="13"/>
      <c r="WPZ102" s="13"/>
      <c r="WQA102" s="13"/>
      <c r="WQB102" s="13"/>
      <c r="WQC102" s="13"/>
      <c r="WQD102" s="13"/>
      <c r="WQE102" s="13"/>
      <c r="WQF102" s="13"/>
      <c r="WQG102" s="13"/>
      <c r="WQH102" s="13"/>
      <c r="WQI102" s="13"/>
      <c r="WQJ102" s="13"/>
      <c r="WQK102" s="13"/>
      <c r="WQL102" s="13"/>
      <c r="WQM102" s="13"/>
      <c r="WQN102" s="13"/>
      <c r="WQO102" s="13"/>
      <c r="WQP102" s="13"/>
      <c r="WQQ102" s="13"/>
      <c r="WQR102" s="13"/>
      <c r="WQS102" s="13"/>
      <c r="WQT102" s="13"/>
      <c r="WQU102" s="13"/>
      <c r="WQV102" s="13"/>
      <c r="WQW102" s="13"/>
      <c r="WQX102" s="13"/>
      <c r="WQY102" s="13"/>
      <c r="WQZ102" s="13"/>
      <c r="WRA102" s="13"/>
      <c r="WRB102" s="13"/>
      <c r="WRC102" s="13"/>
      <c r="WRD102" s="13"/>
      <c r="WRE102" s="13"/>
      <c r="WRF102" s="13"/>
      <c r="WRG102" s="13"/>
      <c r="WRH102" s="13"/>
      <c r="WRI102" s="13"/>
      <c r="WRJ102" s="13"/>
      <c r="WRK102" s="13"/>
      <c r="WRL102" s="13"/>
      <c r="WRM102" s="13"/>
      <c r="WRN102" s="13"/>
      <c r="WRO102" s="13"/>
      <c r="WRP102" s="13"/>
      <c r="WRQ102" s="13"/>
      <c r="WRR102" s="13"/>
      <c r="WRS102" s="13"/>
      <c r="WRT102" s="13"/>
      <c r="WRU102" s="13"/>
      <c r="WRV102" s="13"/>
      <c r="WRW102" s="13"/>
      <c r="WRX102" s="13"/>
      <c r="WRY102" s="13"/>
      <c r="WRZ102" s="13"/>
      <c r="WSA102" s="13"/>
      <c r="WSB102" s="13"/>
      <c r="WSC102" s="13"/>
      <c r="WSD102" s="13"/>
      <c r="WSE102" s="13"/>
      <c r="WSF102" s="13"/>
      <c r="WSG102" s="13"/>
      <c r="WSH102" s="13"/>
      <c r="WSI102" s="13"/>
      <c r="WSJ102" s="13"/>
      <c r="WSK102" s="13"/>
      <c r="WSL102" s="13"/>
      <c r="WSM102" s="13"/>
      <c r="WSN102" s="13"/>
      <c r="WSO102" s="13"/>
      <c r="WSP102" s="13"/>
      <c r="WSQ102" s="13"/>
      <c r="WSR102" s="13"/>
      <c r="WSS102" s="13"/>
      <c r="WST102" s="13"/>
      <c r="WSU102" s="13"/>
      <c r="WSV102" s="13"/>
      <c r="WSW102" s="13"/>
      <c r="WSX102" s="13"/>
      <c r="WSY102" s="13"/>
      <c r="WSZ102" s="13"/>
      <c r="WTA102" s="13"/>
      <c r="WTB102" s="13"/>
      <c r="WTC102" s="13"/>
      <c r="WTD102" s="13"/>
      <c r="WTE102" s="13"/>
      <c r="WTF102" s="13"/>
      <c r="WTG102" s="13"/>
      <c r="WTH102" s="13"/>
      <c r="WTI102" s="13"/>
      <c r="WTJ102" s="13"/>
      <c r="WTK102" s="13"/>
      <c r="WTL102" s="13"/>
      <c r="WTM102" s="13"/>
      <c r="WTN102" s="13"/>
      <c r="WTO102" s="13"/>
      <c r="WTP102" s="13"/>
      <c r="WTQ102" s="13"/>
      <c r="WTR102" s="13"/>
      <c r="WTS102" s="13"/>
      <c r="WTT102" s="13"/>
      <c r="WTU102" s="13"/>
      <c r="WTV102" s="13"/>
      <c r="WTW102" s="13"/>
      <c r="WTX102" s="13"/>
      <c r="WTY102" s="13"/>
      <c r="WTZ102" s="13"/>
      <c r="WUA102" s="13"/>
      <c r="WUB102" s="13"/>
      <c r="WUC102" s="13"/>
      <c r="WUD102" s="13"/>
      <c r="WUE102" s="13"/>
      <c r="WUF102" s="13"/>
      <c r="WUG102" s="13"/>
      <c r="WUH102" s="13"/>
      <c r="WUI102" s="13"/>
      <c r="WUJ102" s="13"/>
      <c r="WUK102" s="13"/>
      <c r="WUL102" s="13"/>
      <c r="WUM102" s="13"/>
      <c r="WUN102" s="13"/>
      <c r="WUO102" s="13"/>
      <c r="WUP102" s="13"/>
      <c r="WUQ102" s="13"/>
      <c r="WUR102" s="13"/>
      <c r="WUS102" s="13"/>
      <c r="WUT102" s="13"/>
      <c r="WUU102" s="13"/>
      <c r="WUV102" s="13"/>
      <c r="WUW102" s="13"/>
      <c r="WUX102" s="13"/>
      <c r="WUY102" s="13"/>
      <c r="WUZ102" s="13"/>
      <c r="WVA102" s="13"/>
      <c r="WVB102" s="13"/>
      <c r="WVC102" s="13"/>
      <c r="WVD102" s="13"/>
      <c r="WVE102" s="13"/>
      <c r="WVF102" s="13"/>
      <c r="WVG102" s="13"/>
      <c r="WVH102" s="13"/>
      <c r="WVI102" s="13"/>
      <c r="WVJ102" s="13"/>
      <c r="WVK102" s="13"/>
      <c r="WVL102" s="13"/>
      <c r="WVM102" s="13"/>
      <c r="WVN102" s="13"/>
      <c r="WVO102" s="13"/>
      <c r="WVP102" s="13"/>
      <c r="WVQ102" s="13"/>
      <c r="WVR102" s="13"/>
      <c r="WVS102" s="13"/>
      <c r="WVT102" s="13"/>
      <c r="WVU102" s="13"/>
      <c r="WVV102" s="13"/>
      <c r="WVW102" s="13"/>
      <c r="WVX102" s="13"/>
      <c r="WVY102" s="13"/>
      <c r="WVZ102" s="13"/>
      <c r="WWA102" s="13"/>
      <c r="WWB102" s="13"/>
      <c r="WWC102" s="13"/>
      <c r="WWD102" s="13"/>
      <c r="WWE102" s="13"/>
      <c r="WWF102" s="13"/>
      <c r="WWG102" s="13"/>
      <c r="WWH102" s="13"/>
      <c r="WWI102" s="13"/>
      <c r="WWJ102" s="13"/>
      <c r="WWK102" s="13"/>
      <c r="WWL102" s="13"/>
      <c r="WWM102" s="13"/>
      <c r="WWN102" s="13"/>
      <c r="WWO102" s="13"/>
      <c r="WWP102" s="13"/>
      <c r="WWQ102" s="13"/>
      <c r="WWR102" s="13"/>
      <c r="WWS102" s="13"/>
      <c r="WWT102" s="13"/>
      <c r="WWU102" s="13"/>
      <c r="WWV102" s="13"/>
      <c r="WWW102" s="13"/>
      <c r="WWX102" s="13"/>
      <c r="WWY102" s="13"/>
      <c r="WWZ102" s="13"/>
      <c r="WXA102" s="13"/>
      <c r="WXB102" s="13"/>
      <c r="WXC102" s="13"/>
      <c r="WXD102" s="13"/>
      <c r="WXE102" s="13"/>
      <c r="WXF102" s="13"/>
      <c r="WXG102" s="13"/>
      <c r="WXH102" s="13"/>
      <c r="WXI102" s="13"/>
      <c r="WXJ102" s="13"/>
      <c r="WXK102" s="13"/>
      <c r="WXL102" s="13"/>
      <c r="WXM102" s="13"/>
      <c r="WXN102" s="13"/>
      <c r="WXO102" s="13"/>
      <c r="WXP102" s="13"/>
      <c r="WXQ102" s="13"/>
      <c r="WXR102" s="13"/>
      <c r="WXS102" s="13"/>
      <c r="WXT102" s="13"/>
      <c r="WXU102" s="13"/>
      <c r="WXV102" s="13"/>
      <c r="WXW102" s="13"/>
      <c r="WXX102" s="13"/>
      <c r="WXY102" s="13"/>
      <c r="WXZ102" s="13"/>
      <c r="WYA102" s="13"/>
      <c r="WYB102" s="13"/>
      <c r="WYC102" s="13"/>
      <c r="WYD102" s="13"/>
      <c r="WYE102" s="13"/>
      <c r="WYF102" s="13"/>
      <c r="WYG102" s="13"/>
      <c r="WYH102" s="13"/>
      <c r="WYI102" s="13"/>
      <c r="WYJ102" s="13"/>
      <c r="WYK102" s="13"/>
      <c r="WYL102" s="13"/>
      <c r="WYM102" s="13"/>
      <c r="WYN102" s="13"/>
      <c r="WYO102" s="13"/>
      <c r="WYP102" s="13"/>
      <c r="WYQ102" s="13"/>
      <c r="WYR102" s="13"/>
      <c r="WYS102" s="13"/>
      <c r="WYT102" s="13"/>
      <c r="WYU102" s="13"/>
      <c r="WYV102" s="13"/>
      <c r="WYW102" s="13"/>
      <c r="WYX102" s="13"/>
      <c r="WYY102" s="13"/>
      <c r="WYZ102" s="13"/>
      <c r="WZA102" s="13"/>
      <c r="WZB102" s="13"/>
      <c r="WZC102" s="13"/>
      <c r="WZD102" s="13"/>
      <c r="WZE102" s="13"/>
      <c r="WZF102" s="13"/>
      <c r="WZG102" s="13"/>
      <c r="WZH102" s="13"/>
      <c r="WZI102" s="13"/>
      <c r="WZJ102" s="13"/>
      <c r="WZK102" s="13"/>
      <c r="WZL102" s="13"/>
      <c r="WZM102" s="13"/>
      <c r="WZN102" s="13"/>
      <c r="WZO102" s="13"/>
      <c r="WZP102" s="13"/>
      <c r="WZQ102" s="13"/>
      <c r="WZR102" s="13"/>
      <c r="WZS102" s="13"/>
      <c r="WZT102" s="13"/>
      <c r="WZU102" s="13"/>
      <c r="WZV102" s="13"/>
      <c r="WZW102" s="13"/>
      <c r="WZX102" s="13"/>
      <c r="WZY102" s="13"/>
      <c r="WZZ102" s="13"/>
      <c r="XAA102" s="13"/>
      <c r="XAB102" s="13"/>
      <c r="XAC102" s="13"/>
      <c r="XAD102" s="13"/>
      <c r="XAE102" s="13"/>
      <c r="XAF102" s="13"/>
      <c r="XAG102" s="13"/>
      <c r="XAH102" s="13"/>
      <c r="XAI102" s="13"/>
      <c r="XAJ102" s="13"/>
      <c r="XAK102" s="13"/>
      <c r="XAL102" s="13"/>
      <c r="XAM102" s="13"/>
      <c r="XAN102" s="13"/>
      <c r="XAO102" s="13"/>
      <c r="XAP102" s="13"/>
      <c r="XAQ102" s="13"/>
      <c r="XAR102" s="13"/>
      <c r="XAS102" s="13"/>
      <c r="XAT102" s="13"/>
      <c r="XAU102" s="13"/>
      <c r="XAV102" s="13"/>
      <c r="XAW102" s="13"/>
      <c r="XAX102" s="13"/>
      <c r="XAY102" s="13"/>
      <c r="XAZ102" s="13"/>
      <c r="XBA102" s="13"/>
      <c r="XBB102" s="13"/>
      <c r="XBC102" s="13"/>
      <c r="XBD102" s="13"/>
      <c r="XBE102" s="13"/>
      <c r="XBF102" s="13"/>
      <c r="XBG102" s="13"/>
      <c r="XBH102" s="13"/>
      <c r="XBI102" s="13"/>
      <c r="XBJ102" s="13"/>
      <c r="XBK102" s="13"/>
      <c r="XBL102" s="13"/>
      <c r="XBM102" s="13"/>
      <c r="XBN102" s="13"/>
      <c r="XBO102" s="13"/>
      <c r="XBP102" s="13"/>
      <c r="XBQ102" s="13"/>
      <c r="XBR102" s="13"/>
      <c r="XBS102" s="13"/>
      <c r="XBT102" s="13"/>
      <c r="XBU102" s="13"/>
      <c r="XBV102" s="13"/>
      <c r="XBW102" s="13"/>
      <c r="XBX102" s="13"/>
      <c r="XBY102" s="13"/>
      <c r="XBZ102" s="13"/>
      <c r="XCA102" s="13"/>
      <c r="XCB102" s="13"/>
      <c r="XCC102" s="13"/>
      <c r="XCD102" s="13"/>
      <c r="XCE102" s="13"/>
      <c r="XCF102" s="13"/>
      <c r="XCG102" s="13"/>
      <c r="XCH102" s="13"/>
      <c r="XCI102" s="13"/>
      <c r="XCJ102" s="13"/>
      <c r="XCK102" s="13"/>
      <c r="XCL102" s="13"/>
      <c r="XCM102" s="13"/>
      <c r="XCN102" s="13"/>
      <c r="XCO102" s="13"/>
      <c r="XCP102" s="13"/>
      <c r="XCQ102" s="13"/>
      <c r="XCR102" s="13"/>
      <c r="XCS102" s="13"/>
      <c r="XCT102" s="13"/>
      <c r="XCU102" s="13"/>
      <c r="XCV102" s="13"/>
      <c r="XCW102" s="13"/>
      <c r="XCX102" s="13"/>
      <c r="XCY102" s="13"/>
      <c r="XCZ102" s="13"/>
      <c r="XDA102" s="13"/>
      <c r="XDB102" s="13"/>
      <c r="XDC102" s="13"/>
      <c r="XDD102" s="13"/>
      <c r="XDE102" s="13"/>
      <c r="XDF102" s="13"/>
      <c r="XDG102" s="13"/>
      <c r="XDH102" s="13"/>
      <c r="XDI102" s="13"/>
      <c r="XDJ102" s="13"/>
      <c r="XDK102" s="13"/>
      <c r="XDL102" s="13"/>
      <c r="XDM102" s="13"/>
      <c r="XDN102" s="13"/>
      <c r="XDO102" s="13"/>
      <c r="XDP102" s="13"/>
      <c r="XDQ102" s="13"/>
      <c r="XDR102" s="13"/>
      <c r="XDS102" s="13"/>
      <c r="XDT102" s="13"/>
      <c r="XDU102" s="13"/>
      <c r="XDV102" s="13"/>
      <c r="XDW102" s="13"/>
      <c r="XDX102" s="13"/>
      <c r="XDY102" s="13"/>
      <c r="XDZ102" s="13"/>
      <c r="XEA102" s="13"/>
      <c r="XEB102" s="13"/>
      <c r="XEC102" s="13"/>
      <c r="XED102" s="13"/>
      <c r="XEE102" s="13"/>
      <c r="XEF102" s="13"/>
      <c r="XEG102" s="13"/>
      <c r="XEH102" s="13"/>
      <c r="XEI102" s="13"/>
      <c r="XEJ102" s="13"/>
      <c r="XEK102" s="13"/>
      <c r="XEL102" s="13"/>
      <c r="XEM102" s="13"/>
      <c r="XEN102" s="13"/>
      <c r="XEO102" s="13"/>
      <c r="XEP102" s="13"/>
      <c r="XEQ102" s="13"/>
      <c r="XER102" s="13"/>
      <c r="XES102" s="13"/>
      <c r="XET102" s="13"/>
      <c r="XEU102" s="13"/>
      <c r="XEV102" s="13"/>
      <c r="XEW102" s="13"/>
      <c r="XEX102" s="13"/>
      <c r="XEY102" s="13"/>
      <c r="XEZ102" s="13"/>
      <c r="XFA102" s="13"/>
      <c r="XFB102" s="13"/>
      <c r="XFC102" s="13"/>
      <c r="XFD102" s="13"/>
    </row>
    <row r="103" spans="1:16384" s="71" customFormat="1" ht="25.5">
      <c r="A103" s="53">
        <v>98</v>
      </c>
      <c r="B103" s="53" t="s">
        <v>433</v>
      </c>
      <c r="C103" s="57" t="s">
        <v>316</v>
      </c>
      <c r="D103" s="58" t="s">
        <v>422</v>
      </c>
      <c r="E103" s="58"/>
      <c r="F103" s="54"/>
      <c r="G103" s="55"/>
      <c r="H103" s="55"/>
      <c r="I103" s="54"/>
      <c r="J103" s="12"/>
      <c r="K103" s="68" t="s">
        <v>319</v>
      </c>
      <c r="L103" s="5"/>
      <c r="M103" s="69" t="s">
        <v>454</v>
      </c>
      <c r="N103" s="69" t="s">
        <v>455</v>
      </c>
      <c r="O103" s="69" t="s">
        <v>259</v>
      </c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  <c r="XBD103" s="13"/>
      <c r="XBE103" s="13"/>
      <c r="XBF103" s="13"/>
      <c r="XBG103" s="13"/>
      <c r="XBH103" s="13"/>
      <c r="XBI103" s="13"/>
      <c r="XBJ103" s="13"/>
      <c r="XBK103" s="13"/>
      <c r="XBL103" s="13"/>
      <c r="XBM103" s="13"/>
      <c r="XBN103" s="13"/>
      <c r="XBO103" s="13"/>
      <c r="XBP103" s="13"/>
      <c r="XBQ103" s="13"/>
      <c r="XBR103" s="13"/>
      <c r="XBS103" s="13"/>
      <c r="XBT103" s="13"/>
      <c r="XBU103" s="13"/>
      <c r="XBV103" s="13"/>
      <c r="XBW103" s="13"/>
      <c r="XBX103" s="13"/>
      <c r="XBY103" s="13"/>
      <c r="XBZ103" s="13"/>
      <c r="XCA103" s="13"/>
      <c r="XCB103" s="13"/>
      <c r="XCC103" s="13"/>
      <c r="XCD103" s="13"/>
      <c r="XCE103" s="13"/>
      <c r="XCF103" s="13"/>
      <c r="XCG103" s="13"/>
      <c r="XCH103" s="13"/>
      <c r="XCI103" s="13"/>
      <c r="XCJ103" s="13"/>
      <c r="XCK103" s="13"/>
      <c r="XCL103" s="13"/>
      <c r="XCM103" s="13"/>
      <c r="XCN103" s="13"/>
      <c r="XCO103" s="13"/>
      <c r="XCP103" s="13"/>
      <c r="XCQ103" s="13"/>
      <c r="XCR103" s="13"/>
      <c r="XCS103" s="13"/>
      <c r="XCT103" s="13"/>
      <c r="XCU103" s="13"/>
      <c r="XCV103" s="13"/>
      <c r="XCW103" s="13"/>
      <c r="XCX103" s="13"/>
      <c r="XCY103" s="13"/>
      <c r="XCZ103" s="13"/>
      <c r="XDA103" s="13"/>
      <c r="XDB103" s="13"/>
      <c r="XDC103" s="13"/>
      <c r="XDD103" s="13"/>
      <c r="XDE103" s="13"/>
      <c r="XDF103" s="13"/>
      <c r="XDG103" s="13"/>
      <c r="XDH103" s="13"/>
      <c r="XDI103" s="13"/>
      <c r="XDJ103" s="13"/>
      <c r="XDK103" s="13"/>
      <c r="XDL103" s="13"/>
      <c r="XDM103" s="13"/>
      <c r="XDN103" s="13"/>
      <c r="XDO103" s="13"/>
      <c r="XDP103" s="13"/>
      <c r="XDQ103" s="13"/>
      <c r="XDR103" s="13"/>
      <c r="XDS103" s="13"/>
      <c r="XDT103" s="13"/>
      <c r="XDU103" s="13"/>
      <c r="XDV103" s="13"/>
      <c r="XDW103" s="13"/>
      <c r="XDX103" s="13"/>
      <c r="XDY103" s="13"/>
      <c r="XDZ103" s="13"/>
      <c r="XEA103" s="13"/>
      <c r="XEB103" s="13"/>
      <c r="XEC103" s="13"/>
      <c r="XED103" s="13"/>
      <c r="XEE103" s="13"/>
      <c r="XEF103" s="13"/>
      <c r="XEG103" s="13"/>
      <c r="XEH103" s="13"/>
      <c r="XEI103" s="13"/>
      <c r="XEJ103" s="13"/>
      <c r="XEK103" s="13"/>
      <c r="XEL103" s="13"/>
      <c r="XEM103" s="13"/>
      <c r="XEN103" s="13"/>
      <c r="XEO103" s="13"/>
      <c r="XEP103" s="13"/>
      <c r="XEQ103" s="13"/>
      <c r="XER103" s="13"/>
      <c r="XES103" s="13"/>
      <c r="XET103" s="13"/>
      <c r="XEU103" s="13"/>
      <c r="XEV103" s="13"/>
      <c r="XEW103" s="13"/>
      <c r="XEX103" s="13"/>
      <c r="XEY103" s="13"/>
      <c r="XEZ103" s="13"/>
      <c r="XFA103" s="13"/>
      <c r="XFB103" s="13"/>
      <c r="XFC103" s="13"/>
      <c r="XFD103" s="13"/>
    </row>
    <row r="104" spans="1:16384" s="71" customFormat="1" ht="25.5">
      <c r="A104" s="53">
        <v>99</v>
      </c>
      <c r="B104" s="53" t="s">
        <v>434</v>
      </c>
      <c r="C104" s="57" t="s">
        <v>316</v>
      </c>
      <c r="D104" s="58" t="s">
        <v>422</v>
      </c>
      <c r="E104" s="58"/>
      <c r="F104" s="54"/>
      <c r="G104" s="55"/>
      <c r="H104" s="55"/>
      <c r="I104" s="54"/>
      <c r="J104" s="12"/>
      <c r="K104" s="68" t="s">
        <v>319</v>
      </c>
      <c r="L104" s="5"/>
      <c r="M104" s="69" t="s">
        <v>456</v>
      </c>
      <c r="N104" s="69" t="s">
        <v>457</v>
      </c>
      <c r="O104" s="69" t="s">
        <v>259</v>
      </c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  <c r="XCT104" s="13"/>
      <c r="XCU104" s="13"/>
      <c r="XCV104" s="13"/>
      <c r="XCW104" s="13"/>
      <c r="XCX104" s="13"/>
      <c r="XCY104" s="13"/>
      <c r="XCZ104" s="13"/>
      <c r="XDA104" s="13"/>
      <c r="XDB104" s="13"/>
      <c r="XDC104" s="13"/>
      <c r="XDD104" s="13"/>
      <c r="XDE104" s="13"/>
      <c r="XDF104" s="13"/>
      <c r="XDG104" s="13"/>
      <c r="XDH104" s="13"/>
      <c r="XDI104" s="13"/>
      <c r="XDJ104" s="13"/>
      <c r="XDK104" s="13"/>
      <c r="XDL104" s="13"/>
      <c r="XDM104" s="13"/>
      <c r="XDN104" s="13"/>
      <c r="XDO104" s="13"/>
      <c r="XDP104" s="13"/>
      <c r="XDQ104" s="13"/>
      <c r="XDR104" s="13"/>
      <c r="XDS104" s="13"/>
      <c r="XDT104" s="13"/>
      <c r="XDU104" s="13"/>
      <c r="XDV104" s="13"/>
      <c r="XDW104" s="13"/>
      <c r="XDX104" s="13"/>
      <c r="XDY104" s="13"/>
      <c r="XDZ104" s="13"/>
      <c r="XEA104" s="13"/>
      <c r="XEB104" s="13"/>
      <c r="XEC104" s="13"/>
      <c r="XED104" s="13"/>
      <c r="XEE104" s="13"/>
      <c r="XEF104" s="13"/>
      <c r="XEG104" s="13"/>
      <c r="XEH104" s="13"/>
      <c r="XEI104" s="13"/>
      <c r="XEJ104" s="13"/>
      <c r="XEK104" s="13"/>
      <c r="XEL104" s="13"/>
      <c r="XEM104" s="13"/>
      <c r="XEN104" s="13"/>
      <c r="XEO104" s="13"/>
      <c r="XEP104" s="13"/>
      <c r="XEQ104" s="13"/>
      <c r="XER104" s="13"/>
      <c r="XES104" s="13"/>
      <c r="XET104" s="13"/>
      <c r="XEU104" s="13"/>
      <c r="XEV104" s="13"/>
      <c r="XEW104" s="13"/>
      <c r="XEX104" s="13"/>
      <c r="XEY104" s="13"/>
      <c r="XEZ104" s="13"/>
      <c r="XFA104" s="13"/>
      <c r="XFB104" s="13"/>
      <c r="XFC104" s="13"/>
      <c r="XFD104" s="13"/>
    </row>
    <row r="105" spans="1:16384" s="71" customFormat="1" ht="25.5">
      <c r="A105" s="53">
        <v>100</v>
      </c>
      <c r="B105" s="53" t="s">
        <v>435</v>
      </c>
      <c r="C105" s="57" t="s">
        <v>316</v>
      </c>
      <c r="D105" s="58" t="s">
        <v>422</v>
      </c>
      <c r="E105" s="58"/>
      <c r="F105" s="54"/>
      <c r="G105" s="55"/>
      <c r="H105" s="55"/>
      <c r="I105" s="54"/>
      <c r="J105" s="12"/>
      <c r="K105" s="68" t="s">
        <v>319</v>
      </c>
      <c r="L105" s="5"/>
      <c r="M105" s="69" t="s">
        <v>458</v>
      </c>
      <c r="N105" s="69" t="s">
        <v>459</v>
      </c>
      <c r="O105" s="69" t="s">
        <v>259</v>
      </c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  <c r="XCT105" s="13"/>
      <c r="XCU105" s="13"/>
      <c r="XCV105" s="13"/>
      <c r="XCW105" s="13"/>
      <c r="XCX105" s="13"/>
      <c r="XCY105" s="13"/>
      <c r="XCZ105" s="13"/>
      <c r="XDA105" s="13"/>
      <c r="XDB105" s="13"/>
      <c r="XDC105" s="13"/>
      <c r="XDD105" s="13"/>
      <c r="XDE105" s="13"/>
      <c r="XDF105" s="13"/>
      <c r="XDG105" s="13"/>
      <c r="XDH105" s="13"/>
      <c r="XDI105" s="13"/>
      <c r="XDJ105" s="13"/>
      <c r="XDK105" s="13"/>
      <c r="XDL105" s="13"/>
      <c r="XDM105" s="13"/>
      <c r="XDN105" s="13"/>
      <c r="XDO105" s="13"/>
      <c r="XDP105" s="13"/>
      <c r="XDQ105" s="13"/>
      <c r="XDR105" s="13"/>
      <c r="XDS105" s="13"/>
      <c r="XDT105" s="13"/>
      <c r="XDU105" s="13"/>
      <c r="XDV105" s="13"/>
      <c r="XDW105" s="13"/>
      <c r="XDX105" s="13"/>
      <c r="XDY105" s="13"/>
      <c r="XDZ105" s="13"/>
      <c r="XEA105" s="13"/>
      <c r="XEB105" s="13"/>
      <c r="XEC105" s="13"/>
      <c r="XED105" s="13"/>
      <c r="XEE105" s="13"/>
      <c r="XEF105" s="13"/>
      <c r="XEG105" s="13"/>
      <c r="XEH105" s="13"/>
      <c r="XEI105" s="13"/>
      <c r="XEJ105" s="13"/>
      <c r="XEK105" s="13"/>
      <c r="XEL105" s="13"/>
      <c r="XEM105" s="13"/>
      <c r="XEN105" s="13"/>
      <c r="XEO105" s="13"/>
      <c r="XEP105" s="13"/>
      <c r="XEQ105" s="13"/>
      <c r="XER105" s="13"/>
      <c r="XES105" s="13"/>
      <c r="XET105" s="13"/>
      <c r="XEU105" s="13"/>
      <c r="XEV105" s="13"/>
      <c r="XEW105" s="13"/>
      <c r="XEX105" s="13"/>
      <c r="XEY105" s="13"/>
      <c r="XEZ105" s="13"/>
      <c r="XFA105" s="13"/>
      <c r="XFB105" s="13"/>
      <c r="XFC105" s="13"/>
      <c r="XFD105" s="13"/>
    </row>
    <row r="106" spans="1:16384" s="71" customFormat="1" ht="25.5">
      <c r="A106" s="53">
        <v>101</v>
      </c>
      <c r="B106" s="53" t="s">
        <v>436</v>
      </c>
      <c r="C106" s="57" t="s">
        <v>316</v>
      </c>
      <c r="D106" s="58" t="s">
        <v>422</v>
      </c>
      <c r="E106" s="58"/>
      <c r="F106" s="54"/>
      <c r="G106" s="55"/>
      <c r="H106" s="55"/>
      <c r="I106" s="54"/>
      <c r="J106" s="12"/>
      <c r="K106" s="68" t="s">
        <v>319</v>
      </c>
      <c r="L106" s="5"/>
      <c r="M106" s="69" t="s">
        <v>460</v>
      </c>
      <c r="N106" s="69" t="s">
        <v>461</v>
      </c>
      <c r="O106" s="69" t="s">
        <v>259</v>
      </c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  <c r="WYY106" s="13"/>
      <c r="WYZ106" s="13"/>
      <c r="WZA106" s="13"/>
      <c r="WZB106" s="13"/>
      <c r="WZC106" s="13"/>
      <c r="WZD106" s="13"/>
      <c r="WZE106" s="13"/>
      <c r="WZF106" s="13"/>
      <c r="WZG106" s="13"/>
      <c r="WZH106" s="13"/>
      <c r="WZI106" s="13"/>
      <c r="WZJ106" s="13"/>
      <c r="WZK106" s="13"/>
      <c r="WZL106" s="13"/>
      <c r="WZM106" s="13"/>
      <c r="WZN106" s="13"/>
      <c r="WZO106" s="13"/>
      <c r="WZP106" s="13"/>
      <c r="WZQ106" s="13"/>
      <c r="WZR106" s="13"/>
      <c r="WZS106" s="13"/>
      <c r="WZT106" s="13"/>
      <c r="WZU106" s="13"/>
      <c r="WZV106" s="13"/>
      <c r="WZW106" s="13"/>
      <c r="WZX106" s="13"/>
      <c r="WZY106" s="13"/>
      <c r="WZZ106" s="13"/>
      <c r="XAA106" s="13"/>
      <c r="XAB106" s="13"/>
      <c r="XAC106" s="13"/>
      <c r="XAD106" s="13"/>
      <c r="XAE106" s="13"/>
      <c r="XAF106" s="13"/>
      <c r="XAG106" s="13"/>
      <c r="XAH106" s="13"/>
      <c r="XAI106" s="13"/>
      <c r="XAJ106" s="13"/>
      <c r="XAK106" s="13"/>
      <c r="XAL106" s="13"/>
      <c r="XAM106" s="13"/>
      <c r="XAN106" s="13"/>
      <c r="XAO106" s="13"/>
      <c r="XAP106" s="13"/>
      <c r="XAQ106" s="13"/>
      <c r="XAR106" s="13"/>
      <c r="XAS106" s="13"/>
      <c r="XAT106" s="13"/>
      <c r="XAU106" s="13"/>
      <c r="XAV106" s="13"/>
      <c r="XAW106" s="13"/>
      <c r="XAX106" s="13"/>
      <c r="XAY106" s="13"/>
      <c r="XAZ106" s="13"/>
      <c r="XBA106" s="13"/>
      <c r="XBB106" s="13"/>
      <c r="XBC106" s="13"/>
      <c r="XBD106" s="13"/>
      <c r="XBE106" s="13"/>
      <c r="XBF106" s="13"/>
      <c r="XBG106" s="13"/>
      <c r="XBH106" s="13"/>
      <c r="XBI106" s="13"/>
      <c r="XBJ106" s="13"/>
      <c r="XBK106" s="13"/>
      <c r="XBL106" s="13"/>
      <c r="XBM106" s="13"/>
      <c r="XBN106" s="13"/>
      <c r="XBO106" s="13"/>
      <c r="XBP106" s="13"/>
      <c r="XBQ106" s="13"/>
      <c r="XBR106" s="13"/>
      <c r="XBS106" s="13"/>
      <c r="XBT106" s="13"/>
      <c r="XBU106" s="13"/>
      <c r="XBV106" s="13"/>
      <c r="XBW106" s="13"/>
      <c r="XBX106" s="13"/>
      <c r="XBY106" s="13"/>
      <c r="XBZ106" s="13"/>
      <c r="XCA106" s="13"/>
      <c r="XCB106" s="13"/>
      <c r="XCC106" s="13"/>
      <c r="XCD106" s="13"/>
      <c r="XCE106" s="13"/>
      <c r="XCF106" s="13"/>
      <c r="XCG106" s="13"/>
      <c r="XCH106" s="13"/>
      <c r="XCI106" s="13"/>
      <c r="XCJ106" s="13"/>
      <c r="XCK106" s="13"/>
      <c r="XCL106" s="13"/>
      <c r="XCM106" s="13"/>
      <c r="XCN106" s="13"/>
      <c r="XCO106" s="13"/>
      <c r="XCP106" s="13"/>
      <c r="XCQ106" s="13"/>
      <c r="XCR106" s="13"/>
      <c r="XCS106" s="13"/>
      <c r="XCT106" s="13"/>
      <c r="XCU106" s="13"/>
      <c r="XCV106" s="13"/>
      <c r="XCW106" s="13"/>
      <c r="XCX106" s="13"/>
      <c r="XCY106" s="13"/>
      <c r="XCZ106" s="13"/>
      <c r="XDA106" s="13"/>
      <c r="XDB106" s="13"/>
      <c r="XDC106" s="13"/>
      <c r="XDD106" s="13"/>
      <c r="XDE106" s="13"/>
      <c r="XDF106" s="13"/>
      <c r="XDG106" s="13"/>
      <c r="XDH106" s="13"/>
      <c r="XDI106" s="13"/>
      <c r="XDJ106" s="13"/>
      <c r="XDK106" s="13"/>
      <c r="XDL106" s="13"/>
      <c r="XDM106" s="13"/>
      <c r="XDN106" s="13"/>
      <c r="XDO106" s="13"/>
      <c r="XDP106" s="13"/>
      <c r="XDQ106" s="13"/>
      <c r="XDR106" s="13"/>
      <c r="XDS106" s="13"/>
      <c r="XDT106" s="13"/>
      <c r="XDU106" s="13"/>
      <c r="XDV106" s="13"/>
      <c r="XDW106" s="13"/>
      <c r="XDX106" s="13"/>
      <c r="XDY106" s="13"/>
      <c r="XDZ106" s="13"/>
      <c r="XEA106" s="13"/>
      <c r="XEB106" s="13"/>
      <c r="XEC106" s="13"/>
      <c r="XED106" s="13"/>
      <c r="XEE106" s="13"/>
      <c r="XEF106" s="13"/>
      <c r="XEG106" s="13"/>
      <c r="XEH106" s="13"/>
      <c r="XEI106" s="13"/>
      <c r="XEJ106" s="13"/>
      <c r="XEK106" s="13"/>
      <c r="XEL106" s="13"/>
      <c r="XEM106" s="13"/>
      <c r="XEN106" s="13"/>
      <c r="XEO106" s="13"/>
      <c r="XEP106" s="13"/>
      <c r="XEQ106" s="13"/>
      <c r="XER106" s="13"/>
      <c r="XES106" s="13"/>
      <c r="XET106" s="13"/>
      <c r="XEU106" s="13"/>
      <c r="XEV106" s="13"/>
      <c r="XEW106" s="13"/>
      <c r="XEX106" s="13"/>
      <c r="XEY106" s="13"/>
      <c r="XEZ106" s="13"/>
      <c r="XFA106" s="13"/>
      <c r="XFB106" s="13"/>
      <c r="XFC106" s="13"/>
      <c r="XFD106" s="13"/>
    </row>
    <row r="107" spans="1:16384">
      <c r="A107" s="76"/>
      <c r="B107" s="76"/>
      <c r="C107" s="26"/>
      <c r="D107" s="27"/>
      <c r="E107" s="27"/>
      <c r="F107" s="28"/>
      <c r="G107" s="79"/>
      <c r="H107" s="79"/>
      <c r="I107" s="28"/>
      <c r="K107" s="79"/>
      <c r="M107" s="1"/>
      <c r="N107" s="2"/>
      <c r="O107" s="2"/>
    </row>
    <row r="108" spans="1:16384" ht="25.5">
      <c r="A108" s="76"/>
      <c r="B108" s="76"/>
      <c r="C108" s="26"/>
      <c r="D108" s="27"/>
      <c r="E108" s="27"/>
      <c r="F108" s="28"/>
      <c r="G108" s="26" t="s">
        <v>360</v>
      </c>
      <c r="H108" s="79"/>
      <c r="I108" s="28"/>
      <c r="K108" s="79"/>
      <c r="M108" s="10" t="s">
        <v>387</v>
      </c>
      <c r="N108" s="10" t="s">
        <v>388</v>
      </c>
      <c r="O108" s="8"/>
    </row>
    <row r="109" spans="1:16384">
      <c r="A109" s="76"/>
      <c r="B109" s="76"/>
      <c r="C109" s="26"/>
      <c r="D109" s="27"/>
      <c r="E109" s="27"/>
      <c r="F109" s="28"/>
      <c r="G109" s="26" t="s">
        <v>361</v>
      </c>
      <c r="H109" s="79"/>
      <c r="I109" s="28"/>
      <c r="K109" s="79"/>
      <c r="M109" s="10" t="s">
        <v>389</v>
      </c>
      <c r="N109" s="10" t="s">
        <v>390</v>
      </c>
      <c r="O109" s="8"/>
    </row>
    <row r="110" spans="1:16384">
      <c r="A110" s="76"/>
      <c r="B110" s="76"/>
      <c r="C110" s="26"/>
      <c r="D110" s="27"/>
      <c r="E110" s="27"/>
      <c r="F110" s="28"/>
      <c r="G110" s="34" t="s">
        <v>362</v>
      </c>
      <c r="H110" s="79"/>
      <c r="I110" s="28"/>
      <c r="K110" s="79"/>
      <c r="M110" s="10" t="s">
        <v>391</v>
      </c>
      <c r="N110" s="10" t="s">
        <v>392</v>
      </c>
      <c r="O110" s="8" t="s">
        <v>393</v>
      </c>
    </row>
    <row r="111" spans="1:16384">
      <c r="A111" s="76"/>
      <c r="B111" s="76"/>
      <c r="C111" s="26"/>
      <c r="D111" s="27"/>
      <c r="E111" s="27"/>
      <c r="F111" s="28"/>
      <c r="G111" s="34" t="s">
        <v>363</v>
      </c>
      <c r="H111" s="79"/>
      <c r="I111" s="28"/>
      <c r="K111" s="79"/>
      <c r="M111" s="9" t="s">
        <v>394</v>
      </c>
      <c r="N111" s="9" t="s">
        <v>395</v>
      </c>
      <c r="O111" s="8" t="s">
        <v>393</v>
      </c>
    </row>
    <row r="112" spans="1:16384">
      <c r="A112" s="76"/>
      <c r="B112" s="76"/>
      <c r="C112" s="26"/>
      <c r="D112" s="27"/>
      <c r="E112" s="27"/>
      <c r="F112" s="28"/>
      <c r="G112" s="34" t="s">
        <v>364</v>
      </c>
      <c r="H112" s="79"/>
      <c r="I112" s="28"/>
      <c r="K112" s="79"/>
      <c r="M112" s="9" t="s">
        <v>396</v>
      </c>
      <c r="N112" s="9" t="s">
        <v>397</v>
      </c>
      <c r="O112" s="8" t="s">
        <v>393</v>
      </c>
    </row>
    <row r="113" spans="1:15">
      <c r="A113" s="76"/>
      <c r="B113" s="76"/>
      <c r="C113" s="26"/>
      <c r="D113" s="27"/>
      <c r="E113" s="27"/>
      <c r="F113" s="28"/>
      <c r="G113" s="34" t="s">
        <v>365</v>
      </c>
      <c r="H113" s="79"/>
      <c r="I113" s="28"/>
      <c r="K113" s="79"/>
      <c r="M113" s="9" t="s">
        <v>398</v>
      </c>
      <c r="N113" s="9" t="s">
        <v>399</v>
      </c>
      <c r="O113" s="8" t="s">
        <v>393</v>
      </c>
    </row>
    <row r="114" spans="1:15">
      <c r="A114" s="76"/>
      <c r="B114" s="76"/>
      <c r="C114" s="26"/>
      <c r="D114" s="27"/>
      <c r="E114" s="27"/>
      <c r="F114" s="28"/>
      <c r="G114" s="34" t="s">
        <v>366</v>
      </c>
      <c r="H114" s="79"/>
      <c r="I114" s="28"/>
      <c r="K114" s="79"/>
      <c r="M114" s="9" t="s">
        <v>400</v>
      </c>
      <c r="N114" s="9" t="s">
        <v>401</v>
      </c>
      <c r="O114" s="8" t="s">
        <v>393</v>
      </c>
    </row>
    <row r="115" spans="1:15">
      <c r="A115" s="76"/>
      <c r="B115" s="76"/>
      <c r="C115" s="26"/>
      <c r="D115" s="27"/>
      <c r="E115" s="27"/>
      <c r="F115" s="28"/>
      <c r="G115" s="34" t="s">
        <v>367</v>
      </c>
      <c r="H115" s="79"/>
      <c r="I115" s="28"/>
      <c r="K115" s="79"/>
      <c r="M115" s="9" t="s">
        <v>402</v>
      </c>
      <c r="N115" s="9" t="s">
        <v>403</v>
      </c>
      <c r="O115" s="8" t="s">
        <v>393</v>
      </c>
    </row>
    <row r="116" spans="1:15">
      <c r="A116" s="76"/>
      <c r="B116" s="76"/>
      <c r="C116" s="26"/>
      <c r="D116" s="27"/>
      <c r="E116" s="27"/>
      <c r="F116" s="28"/>
      <c r="G116" s="34" t="s">
        <v>368</v>
      </c>
      <c r="H116" s="79"/>
      <c r="I116" s="28"/>
      <c r="K116" s="79"/>
      <c r="M116" s="9" t="s">
        <v>404</v>
      </c>
      <c r="N116" s="9" t="s">
        <v>405</v>
      </c>
      <c r="O116" s="8" t="s">
        <v>393</v>
      </c>
    </row>
    <row r="117" spans="1:15">
      <c r="A117" s="76"/>
      <c r="B117" s="76"/>
      <c r="C117" s="26"/>
      <c r="D117" s="27"/>
      <c r="E117" s="27"/>
      <c r="F117" s="28"/>
      <c r="G117" s="34" t="s">
        <v>369</v>
      </c>
      <c r="H117" s="79"/>
      <c r="I117" s="28"/>
      <c r="K117" s="79"/>
      <c r="M117" s="9" t="s">
        <v>406</v>
      </c>
      <c r="N117" s="9" t="s">
        <v>407</v>
      </c>
      <c r="O117" s="8" t="s">
        <v>393</v>
      </c>
    </row>
    <row r="118" spans="1:15">
      <c r="A118" s="76"/>
      <c r="B118" s="76"/>
      <c r="C118" s="26"/>
      <c r="D118" s="27"/>
      <c r="E118" s="27"/>
      <c r="F118" s="28"/>
      <c r="G118" s="34" t="s">
        <v>370</v>
      </c>
      <c r="H118" s="79"/>
      <c r="I118" s="28"/>
      <c r="K118" s="79"/>
      <c r="M118" s="9" t="s">
        <v>408</v>
      </c>
      <c r="N118" s="9" t="s">
        <v>409</v>
      </c>
      <c r="O118" s="8" t="s">
        <v>393</v>
      </c>
    </row>
    <row r="119" spans="1:15">
      <c r="A119" s="76"/>
      <c r="B119" s="76"/>
      <c r="C119" s="26"/>
      <c r="D119" s="27"/>
      <c r="E119" s="27"/>
      <c r="F119" s="28"/>
      <c r="G119" s="34" t="s">
        <v>371</v>
      </c>
      <c r="H119" s="79"/>
      <c r="I119" s="28"/>
      <c r="K119" s="79"/>
      <c r="M119" s="9" t="s">
        <v>410</v>
      </c>
      <c r="N119" s="9" t="s">
        <v>411</v>
      </c>
      <c r="O119" s="8" t="s">
        <v>393</v>
      </c>
    </row>
    <row r="120" spans="1:15">
      <c r="A120" s="76"/>
      <c r="B120" s="76"/>
      <c r="C120" s="26"/>
      <c r="D120" s="27"/>
      <c r="E120" s="27"/>
      <c r="F120" s="28"/>
      <c r="G120" s="34" t="s">
        <v>372</v>
      </c>
      <c r="H120" s="79"/>
      <c r="I120" s="28"/>
      <c r="K120" s="79"/>
      <c r="M120" s="9" t="s">
        <v>412</v>
      </c>
      <c r="N120" s="9" t="s">
        <v>413</v>
      </c>
      <c r="O120" s="8" t="s">
        <v>393</v>
      </c>
    </row>
    <row r="121" spans="1:15">
      <c r="A121" s="76"/>
      <c r="B121" s="76"/>
      <c r="C121" s="26"/>
      <c r="D121" s="27"/>
      <c r="E121" s="27"/>
      <c r="F121" s="28"/>
      <c r="G121" s="34" t="s">
        <v>373</v>
      </c>
      <c r="H121" s="79"/>
      <c r="I121" s="28"/>
      <c r="K121" s="79"/>
      <c r="M121" s="9" t="s">
        <v>414</v>
      </c>
      <c r="N121" s="9" t="s">
        <v>415</v>
      </c>
      <c r="O121" s="8" t="s">
        <v>393</v>
      </c>
    </row>
    <row r="122" spans="1:15">
      <c r="A122" s="76"/>
      <c r="B122" s="76"/>
      <c r="C122" s="26"/>
      <c r="D122" s="27"/>
      <c r="E122" s="27"/>
      <c r="F122" s="28"/>
      <c r="G122" s="34" t="s">
        <v>374</v>
      </c>
      <c r="H122" s="79"/>
      <c r="I122" s="28"/>
      <c r="K122" s="79"/>
      <c r="M122" s="9" t="s">
        <v>416</v>
      </c>
      <c r="N122" s="9" t="s">
        <v>417</v>
      </c>
      <c r="O122" s="8" t="s">
        <v>393</v>
      </c>
    </row>
    <row r="123" spans="1:15">
      <c r="A123" s="76"/>
      <c r="B123" s="76"/>
      <c r="C123" s="26"/>
      <c r="D123" s="27"/>
      <c r="E123" s="27"/>
      <c r="F123" s="28"/>
      <c r="G123" s="34" t="s">
        <v>358</v>
      </c>
      <c r="H123" s="79"/>
      <c r="I123" s="28"/>
      <c r="K123" s="79"/>
      <c r="M123" s="2"/>
      <c r="N123" s="2"/>
      <c r="O123" s="2"/>
    </row>
    <row r="124" spans="1:15">
      <c r="A124" s="76"/>
      <c r="B124" s="76"/>
      <c r="C124" s="26"/>
      <c r="D124" s="27"/>
      <c r="E124" s="27"/>
      <c r="F124" s="28"/>
      <c r="G124" s="35" t="s">
        <v>359</v>
      </c>
      <c r="H124" s="79"/>
      <c r="I124" s="28"/>
      <c r="K124" s="79"/>
      <c r="M124" s="2"/>
      <c r="N124" s="2"/>
      <c r="O124" s="2"/>
    </row>
    <row r="125" spans="1:15" ht="25.5">
      <c r="A125" s="76"/>
      <c r="B125" s="76"/>
      <c r="C125" s="26"/>
      <c r="D125" s="27"/>
      <c r="E125" s="27"/>
      <c r="F125" s="28"/>
      <c r="G125" s="35" t="s">
        <v>375</v>
      </c>
      <c r="H125" s="79"/>
      <c r="I125" s="28"/>
      <c r="K125" s="79"/>
      <c r="M125" s="2"/>
      <c r="N125" s="2"/>
      <c r="O125" s="2"/>
    </row>
    <row r="126" spans="1:15">
      <c r="A126" s="76"/>
      <c r="B126" s="76"/>
      <c r="C126" s="26"/>
      <c r="D126" s="27"/>
      <c r="E126" s="27"/>
      <c r="F126" s="28"/>
      <c r="G126" s="35" t="s">
        <v>376</v>
      </c>
      <c r="H126" s="79"/>
      <c r="I126" s="28"/>
      <c r="K126" s="79"/>
      <c r="M126" s="2"/>
      <c r="N126" s="2"/>
      <c r="O126" s="2"/>
    </row>
    <row r="127" spans="1:15">
      <c r="A127" s="76"/>
      <c r="B127" s="76"/>
      <c r="C127" s="26"/>
      <c r="D127" s="27"/>
      <c r="E127" s="27"/>
      <c r="F127" s="28"/>
      <c r="G127" s="35" t="s">
        <v>377</v>
      </c>
      <c r="H127" s="79"/>
      <c r="I127" s="28"/>
      <c r="K127" s="79"/>
      <c r="M127" s="2"/>
      <c r="N127" s="2"/>
      <c r="O127" s="2"/>
    </row>
    <row r="128" spans="1:15" ht="25.5">
      <c r="A128" s="76"/>
      <c r="B128" s="76"/>
      <c r="C128" s="26"/>
      <c r="D128" s="27"/>
      <c r="E128" s="27"/>
      <c r="F128" s="28"/>
      <c r="G128" s="35" t="s">
        <v>378</v>
      </c>
      <c r="H128" s="79"/>
      <c r="I128" s="28"/>
      <c r="K128" s="79"/>
      <c r="M128" s="2"/>
      <c r="N128" s="2"/>
      <c r="O128" s="2"/>
    </row>
    <row r="129" spans="1:15" ht="25.5">
      <c r="A129" s="76"/>
      <c r="B129" s="76"/>
      <c r="C129" s="26"/>
      <c r="D129" s="27"/>
      <c r="E129" s="27"/>
      <c r="F129" s="28"/>
      <c r="G129" s="35" t="s">
        <v>379</v>
      </c>
      <c r="H129" s="79"/>
      <c r="I129" s="28"/>
      <c r="K129" s="79"/>
      <c r="M129" s="2"/>
      <c r="N129" s="2"/>
      <c r="O129" s="2"/>
    </row>
    <row r="130" spans="1:15">
      <c r="A130" s="76"/>
      <c r="B130" s="76"/>
      <c r="C130" s="26"/>
      <c r="D130" s="27"/>
      <c r="E130" s="27"/>
      <c r="F130" s="28"/>
      <c r="G130" s="35" t="s">
        <v>380</v>
      </c>
      <c r="H130" s="79"/>
      <c r="I130" s="28"/>
      <c r="K130" s="79"/>
      <c r="M130" s="2"/>
      <c r="N130" s="2"/>
      <c r="O130" s="2"/>
    </row>
    <row r="131" spans="1:15">
      <c r="A131" s="76"/>
      <c r="B131" s="76"/>
      <c r="C131" s="26"/>
      <c r="D131" s="27"/>
      <c r="E131" s="27"/>
      <c r="F131" s="28"/>
      <c r="G131" s="35" t="s">
        <v>381</v>
      </c>
      <c r="H131" s="79"/>
      <c r="I131" s="28"/>
      <c r="K131" s="79"/>
      <c r="M131" s="2"/>
      <c r="N131" s="2"/>
      <c r="O131" s="2"/>
    </row>
    <row r="132" spans="1:15" ht="25.5">
      <c r="A132" s="76"/>
      <c r="B132" s="76"/>
      <c r="C132" s="26"/>
      <c r="D132" s="27"/>
      <c r="E132" s="27"/>
      <c r="F132" s="28"/>
      <c r="G132" s="35" t="s">
        <v>382</v>
      </c>
      <c r="H132" s="79"/>
      <c r="I132" s="28"/>
      <c r="K132" s="79"/>
      <c r="M132" s="2"/>
      <c r="N132" s="2"/>
      <c r="O132" s="2"/>
    </row>
    <row r="133" spans="1:15" ht="25.5">
      <c r="A133" s="76"/>
      <c r="B133" s="76"/>
      <c r="C133" s="26"/>
      <c r="D133" s="27"/>
      <c r="E133" s="27"/>
      <c r="F133" s="28"/>
      <c r="G133" s="35" t="s">
        <v>383</v>
      </c>
      <c r="H133" s="79"/>
      <c r="I133" s="28"/>
      <c r="K133" s="79"/>
      <c r="M133" s="2"/>
      <c r="N133" s="2"/>
      <c r="O133" s="2"/>
    </row>
    <row r="134" spans="1:15">
      <c r="A134" s="76"/>
      <c r="B134" s="76"/>
      <c r="C134" s="26"/>
      <c r="D134" s="27"/>
      <c r="E134" s="27"/>
      <c r="F134" s="28"/>
      <c r="G134" s="35" t="s">
        <v>384</v>
      </c>
      <c r="H134" s="79"/>
      <c r="I134" s="28"/>
      <c r="K134" s="79"/>
      <c r="M134" s="2"/>
      <c r="N134" s="2"/>
      <c r="O134" s="2"/>
    </row>
    <row r="135" spans="1:15">
      <c r="A135" s="76"/>
      <c r="B135" s="76"/>
      <c r="C135" s="26"/>
      <c r="D135" s="27"/>
      <c r="E135" s="27"/>
      <c r="F135" s="28"/>
      <c r="G135" s="35" t="s">
        <v>385</v>
      </c>
      <c r="H135" s="79"/>
      <c r="I135" s="28"/>
      <c r="K135" s="79"/>
      <c r="M135" s="2"/>
      <c r="N135" s="2"/>
      <c r="O135" s="2"/>
    </row>
    <row r="136" spans="1:15" ht="25.5">
      <c r="A136" s="36"/>
      <c r="B136" s="36"/>
      <c r="C136" s="37"/>
      <c r="D136" s="38"/>
      <c r="E136" s="38"/>
      <c r="F136" s="39"/>
      <c r="G136" s="40" t="s">
        <v>386</v>
      </c>
      <c r="H136" s="41"/>
      <c r="I136" s="39"/>
      <c r="K136" s="41"/>
      <c r="M136" s="3"/>
      <c r="N136" s="3"/>
      <c r="O136" s="3"/>
    </row>
  </sheetData>
  <mergeCells count="17">
    <mergeCell ref="F91:F92"/>
    <mergeCell ref="A3:F3"/>
    <mergeCell ref="G91:G92"/>
    <mergeCell ref="H91:H92"/>
    <mergeCell ref="I91:I92"/>
    <mergeCell ref="G3:I3"/>
    <mergeCell ref="A91:A92"/>
    <mergeCell ref="B91:B92"/>
    <mergeCell ref="C91:C92"/>
    <mergeCell ref="D91:D92"/>
    <mergeCell ref="E91:E92"/>
    <mergeCell ref="M3:O3"/>
    <mergeCell ref="M7:M8"/>
    <mergeCell ref="N7:N8"/>
    <mergeCell ref="O7:O8"/>
    <mergeCell ref="J91:J92"/>
    <mergeCell ref="K91:K92"/>
  </mergeCells>
  <conditionalFormatting sqref="M108:M136 M71:M80 M5:M69 M82:M106">
    <cfRule type="duplicateValues" dxfId="3" priority="4"/>
  </conditionalFormatting>
  <conditionalFormatting sqref="M70">
    <cfRule type="duplicateValues" dxfId="2" priority="3"/>
  </conditionalFormatting>
  <conditionalFormatting sqref="M5:M80 M82:M100">
    <cfRule type="duplicateValues" dxfId="1" priority="2"/>
  </conditionalFormatting>
  <conditionalFormatting sqref="A1:A2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Adapt. Rules v3 EPT,CEPT v1</vt:lpstr>
      <vt:lpstr>Adapt. Rules v2 EPT,CEPT v1.1</vt:lpstr>
      <vt:lpstr>Adapt. Rules v1 EPT,CEPT v1.1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Jovica Rajic</dc:creator>
  <cp:lastModifiedBy>Jovica Rajic</cp:lastModifiedBy>
  <dcterms:created xsi:type="dcterms:W3CDTF">2018-02-02T10:21:37Z</dcterms:created>
  <dcterms:modified xsi:type="dcterms:W3CDTF">2018-12-05T13:09:27Z</dcterms:modified>
</cp:coreProperties>
</file>